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致远\整理文档\客户管理\客户管理-基础版V42\"/>
    </mc:Choice>
  </mc:AlternateContent>
  <bookViews>
    <workbookView xWindow="0" yWindow="0" windowWidth="28800" windowHeight="13095"/>
  </bookViews>
  <sheets>
    <sheet name="客户信息管理" sheetId="1" r:id="rId1"/>
    <sheet name="_4738922358718050715" sheetId="2" state="hidden" r:id="rId2"/>
    <sheet name="_5535141468312025370" sheetId="3" state="hidden" r:id="rId3"/>
    <sheet name="_1384569399334355154" sheetId="4" state="hidden" r:id="rId4"/>
    <sheet name="_5924680202183591755" sheetId="5" state="hidden" r:id="rId5"/>
    <sheet name="_4897460752896181811" sheetId="6" state="hidden" r:id="rId6"/>
  </sheets>
  <definedNames>
    <definedName name="_1384569399334355154">_1384569399334355154!A1:A10009</definedName>
    <definedName name="_4738922358718050715">_4738922358718050715!A1:A10004</definedName>
    <definedName name="_4897460752896181811">_4897460752896181811!A1:A10007</definedName>
    <definedName name="_5535141468312025370">_5535141468312025370!A1:A10007</definedName>
    <definedName name="_5924680202183591755">_5924680202183591755!A1:A10008</definedName>
  </definedNames>
  <calcPr calcId="0"/>
</workbook>
</file>

<file path=xl/sharedStrings.xml><?xml version="1.0" encoding="utf-8"?>
<sst xmlns="http://schemas.openxmlformats.org/spreadsheetml/2006/main" count="52" uniqueCount="50">
  <si>
    <t>客户信息管理</t>
  </si>
  <si>
    <t>M0.2客户名称</t>
  </si>
  <si>
    <t>M0.3客户状态</t>
  </si>
  <si>
    <t>潜在</t>
  </si>
  <si>
    <t>跟进</t>
  </si>
  <si>
    <t>丢失</t>
  </si>
  <si>
    <t>已成交</t>
  </si>
  <si>
    <t>M1.1客户来源</t>
  </si>
  <si>
    <t>自拓</t>
  </si>
  <si>
    <t>他人介绍</t>
  </si>
  <si>
    <t>老客户转介绍</t>
  </si>
  <si>
    <t>互联网搜集</t>
  </si>
  <si>
    <t>市场活动</t>
  </si>
  <si>
    <t>电话</t>
  </si>
  <si>
    <t>其他</t>
  </si>
  <si>
    <t>M1.2客户类型</t>
  </si>
  <si>
    <t>政府机关</t>
  </si>
  <si>
    <t>事业单位</t>
  </si>
  <si>
    <t>国有企业</t>
  </si>
  <si>
    <t>集体企业</t>
  </si>
  <si>
    <t>外资/合资企业</t>
  </si>
  <si>
    <t>民营企业</t>
  </si>
  <si>
    <t>民办非企业单位</t>
  </si>
  <si>
    <t>非政府组织</t>
  </si>
  <si>
    <t>M1.3联系人</t>
  </si>
  <si>
    <t>M1.4联系电话</t>
  </si>
  <si>
    <t>M1.6详细地址</t>
  </si>
  <si>
    <t>M2.1销售区域</t>
  </si>
  <si>
    <t>华东地区</t>
  </si>
  <si>
    <t>华南地区</t>
  </si>
  <si>
    <t>华中地区</t>
  </si>
  <si>
    <t>华北地区</t>
  </si>
  <si>
    <t>西北地区</t>
  </si>
  <si>
    <t>西南地区</t>
  </si>
  <si>
    <t>东北地区</t>
  </si>
  <si>
    <t>港澳台地区</t>
  </si>
  <si>
    <t>M2.2销售经理</t>
  </si>
  <si>
    <t>M2.3跟进阶段</t>
  </si>
  <si>
    <t>初步接洽</t>
  </si>
  <si>
    <t>需求沟通</t>
  </si>
  <si>
    <t>方案/报价</t>
  </si>
  <si>
    <t>谈判签约</t>
  </si>
  <si>
    <t>赢单回款</t>
  </si>
  <si>
    <t>输单</t>
  </si>
  <si>
    <t>M2.4跟进时限</t>
  </si>
  <si>
    <t>M2.3共享人员</t>
  </si>
  <si>
    <t>M2.4客户拜访次数</t>
  </si>
  <si>
    <t>M2.5最近拜访日期</t>
  </si>
  <si>
    <t>M2.8成交总额</t>
  </si>
  <si>
    <t>M2.9回款总额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</si>
</sst>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H2" sqref="H1:H1048576"/>
    </sheetView>
  </sheetViews>
  <sheetFormatPr defaultRowHeight="13.5" x14ac:dyDescent="0.15"/>
  <cols>
    <col min="1" max="4" width="9" style="5"/>
    <col min="8" max="8" width="9" style="5"/>
  </cols>
  <sheetData>
    <row r="1" spans="1:16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15">
      <c r="A2" s="4" t="s">
        <v>1</v>
      </c>
      <c r="B2" s="4" t="s">
        <v>2</v>
      </c>
      <c r="C2" s="4" t="s">
        <v>7</v>
      </c>
      <c r="D2" s="4" t="s">
        <v>15</v>
      </c>
      <c r="E2" s="1" t="s">
        <v>24</v>
      </c>
      <c r="F2" s="1" t="s">
        <v>25</v>
      </c>
      <c r="G2" s="1" t="s">
        <v>26</v>
      </c>
      <c r="H2" s="4" t="s">
        <v>27</v>
      </c>
      <c r="I2" s="1" t="s">
        <v>36</v>
      </c>
      <c r="J2" s="1" t="s">
        <v>37</v>
      </c>
      <c r="K2" s="1" t="s">
        <v>44</v>
      </c>
      <c r="L2" s="1" t="s">
        <v>45</v>
      </c>
      <c r="M2" s="1" t="s">
        <v>46</v>
      </c>
      <c r="N2" s="1" t="s">
        <v>47</v>
      </c>
      <c r="O2" s="1" t="s">
        <v>48</v>
      </c>
      <c r="P2" s="1" t="s">
        <v>49</v>
      </c>
    </row>
  </sheetData>
  <mergeCells count="1">
    <mergeCell ref="A1:P1"/>
  </mergeCells>
  <phoneticPr fontId="4" type="noConversion"/>
  <dataValidations count="5">
    <dataValidation type="list" allowBlank="1" showErrorMessage="1" sqref="B3:B10001">
      <formula1>_4738922358718050715</formula1>
    </dataValidation>
    <dataValidation type="list" allowBlank="1" showErrorMessage="1" sqref="C3:C10001">
      <formula1>_5535141468312025370</formula1>
    </dataValidation>
    <dataValidation type="list" allowBlank="1" showErrorMessage="1" sqref="D3:D10001">
      <formula1>_1384569399334355154</formula1>
    </dataValidation>
    <dataValidation type="list" allowBlank="1" showErrorMessage="1" sqref="H3:H10001">
      <formula1>_5924680202183591755</formula1>
    </dataValidation>
    <dataValidation type="list" allowBlank="1" showErrorMessage="1" sqref="J3:J10001">
      <formula1>_4897460752896181811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4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  <row r="10003" spans="2:2" x14ac:dyDescent="0.15">
      <c r="B10003" t="s">
        <v>5</v>
      </c>
    </row>
    <row r="10004" spans="2:2" x14ac:dyDescent="0.15">
      <c r="B10004" t="s">
        <v>6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7"/>
  <sheetViews>
    <sheetView workbookViewId="0"/>
  </sheetViews>
  <sheetFormatPr defaultRowHeight="13.5" x14ac:dyDescent="0.15"/>
  <sheetData>
    <row r="10001" spans="3:3" x14ac:dyDescent="0.15">
      <c r="C10001" t="s">
        <v>8</v>
      </c>
    </row>
    <row r="10002" spans="3:3" x14ac:dyDescent="0.15">
      <c r="C10002" t="s">
        <v>9</v>
      </c>
    </row>
    <row r="10003" spans="3:3" x14ac:dyDescent="0.15">
      <c r="C10003" t="s">
        <v>10</v>
      </c>
    </row>
    <row r="10004" spans="3:3" x14ac:dyDescent="0.15">
      <c r="C10004" t="s">
        <v>11</v>
      </c>
    </row>
    <row r="10005" spans="3:3" x14ac:dyDescent="0.15">
      <c r="C10005" t="s">
        <v>12</v>
      </c>
    </row>
    <row r="10006" spans="3:3" x14ac:dyDescent="0.15">
      <c r="C10006" t="s">
        <v>13</v>
      </c>
    </row>
    <row r="10007" spans="3:3" x14ac:dyDescent="0.15">
      <c r="C10007" t="s">
        <v>14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9"/>
  <sheetViews>
    <sheetView workbookViewId="0"/>
  </sheetViews>
  <sheetFormatPr defaultRowHeight="13.5" x14ac:dyDescent="0.15"/>
  <sheetData>
    <row r="10001" spans="4:4" x14ac:dyDescent="0.15">
      <c r="D10001" t="s">
        <v>16</v>
      </c>
    </row>
    <row r="10002" spans="4:4" x14ac:dyDescent="0.15">
      <c r="D10002" t="s">
        <v>17</v>
      </c>
    </row>
    <row r="10003" spans="4:4" x14ac:dyDescent="0.15">
      <c r="D10003" t="s">
        <v>18</v>
      </c>
    </row>
    <row r="10004" spans="4:4" x14ac:dyDescent="0.15">
      <c r="D10004" t="s">
        <v>19</v>
      </c>
    </row>
    <row r="10005" spans="4:4" x14ac:dyDescent="0.15">
      <c r="D10005" t="s">
        <v>20</v>
      </c>
    </row>
    <row r="10006" spans="4:4" x14ac:dyDescent="0.15">
      <c r="D10006" t="s">
        <v>21</v>
      </c>
    </row>
    <row r="10007" spans="4:4" x14ac:dyDescent="0.15">
      <c r="D10007" t="s">
        <v>22</v>
      </c>
    </row>
    <row r="10008" spans="4:4" x14ac:dyDescent="0.15">
      <c r="D10008" t="s">
        <v>23</v>
      </c>
    </row>
    <row r="10009" spans="4:4" x14ac:dyDescent="0.15">
      <c r="D10009" t="s">
        <v>14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8"/>
  <sheetViews>
    <sheetView workbookViewId="0"/>
  </sheetViews>
  <sheetFormatPr defaultRowHeight="13.5" x14ac:dyDescent="0.15"/>
  <sheetData>
    <row r="10001" spans="8:8" x14ac:dyDescent="0.15">
      <c r="H10001" t="s">
        <v>28</v>
      </c>
    </row>
    <row r="10002" spans="8:8" x14ac:dyDescent="0.15">
      <c r="H10002" t="s">
        <v>29</v>
      </c>
    </row>
    <row r="10003" spans="8:8" x14ac:dyDescent="0.15">
      <c r="H10003" t="s">
        <v>30</v>
      </c>
    </row>
    <row r="10004" spans="8:8" x14ac:dyDescent="0.15">
      <c r="H10004" t="s">
        <v>31</v>
      </c>
    </row>
    <row r="10005" spans="8:8" x14ac:dyDescent="0.15">
      <c r="H10005" t="s">
        <v>32</v>
      </c>
    </row>
    <row r="10006" spans="8:8" x14ac:dyDescent="0.15">
      <c r="H10006" t="s">
        <v>33</v>
      </c>
    </row>
    <row r="10007" spans="8:8" x14ac:dyDescent="0.15">
      <c r="H10007" t="s">
        <v>34</v>
      </c>
    </row>
    <row r="10008" spans="8:8" x14ac:dyDescent="0.15">
      <c r="H10008" t="s">
        <v>35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07"/>
  <sheetViews>
    <sheetView workbookViewId="0"/>
  </sheetViews>
  <sheetFormatPr defaultRowHeight="13.5" x14ac:dyDescent="0.15"/>
  <sheetData>
    <row r="10001" spans="10:10" x14ac:dyDescent="0.15">
      <c r="J10001" t="s">
        <v>3</v>
      </c>
    </row>
    <row r="10002" spans="10:10" x14ac:dyDescent="0.15">
      <c r="J10002" t="s">
        <v>38</v>
      </c>
    </row>
    <row r="10003" spans="10:10" x14ac:dyDescent="0.15">
      <c r="J10003" t="s">
        <v>39</v>
      </c>
    </row>
    <row r="10004" spans="10:10" x14ac:dyDescent="0.15">
      <c r="J10004" t="s">
        <v>40</v>
      </c>
    </row>
    <row r="10005" spans="10:10" x14ac:dyDescent="0.15">
      <c r="J10005" t="s">
        <v>41</v>
      </c>
    </row>
    <row r="10006" spans="10:10" x14ac:dyDescent="0.15">
      <c r="J10006" t="s">
        <v>42</v>
      </c>
    </row>
    <row r="10007" spans="10:10" x14ac:dyDescent="0.15">
      <c r="J10007" t="s">
        <v>43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客户信息管理</vt:lpstr>
      <vt:lpstr>_4738922358718050715</vt:lpstr>
      <vt:lpstr>_5535141468312025370</vt:lpstr>
      <vt:lpstr>_1384569399334355154</vt:lpstr>
      <vt:lpstr>_5924680202183591755</vt:lpstr>
      <vt:lpstr>_4897460752896181811</vt:lpstr>
      <vt:lpstr>_1384569399334355154</vt:lpstr>
      <vt:lpstr>_4738922358718050715</vt:lpstr>
      <vt:lpstr>_4897460752896181811</vt:lpstr>
      <vt:lpstr>_5535141468312025370</vt:lpstr>
      <vt:lpstr>_5924680202183591755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张麟</cp:lastModifiedBy>
  <dcterms:created xsi:type="dcterms:W3CDTF">2019-12-10T11:54:48Z</dcterms:created>
  <dcterms:modified xsi:type="dcterms:W3CDTF">2019-12-10T11:58:33Z</dcterms:modified>
</cp:coreProperties>
</file>