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资产信息" r:id="rId3" sheetId="1"/>
    <sheet name="_6938424428740634621" r:id="rId4" sheetId="2" state="hidden"/>
    <sheet name="_6352700989858280124" r:id="rId5" sheetId="3" state="hidden"/>
    <sheet name="_8725408570476692100" r:id="rId6" sheetId="4" state="hidden"/>
  </sheets>
  <definedNames>
    <definedName name="_6938424428740634621">_6938424428740634621!A1:A10006</definedName>
    <definedName name="_6352700989858280124">_6352700989858280124!A1:A10002</definedName>
    <definedName name="_8725408570476692100">_8725408570476692100!A1:A10002</definedName>
  </definedNames>
</workbook>
</file>

<file path=xl/sharedStrings.xml><?xml version="1.0" encoding="utf-8"?>
<sst xmlns="http://schemas.openxmlformats.org/spreadsheetml/2006/main" count="30" uniqueCount="30">
  <si>
    <t>资产信息</t>
  </si>
  <si>
    <t>M11.1资产名称</t>
  </si>
  <si>
    <t>M11.2资产状态</t>
  </si>
  <si>
    <t>正常</t>
  </si>
  <si>
    <t>闲置</t>
  </si>
  <si>
    <t>报损</t>
  </si>
  <si>
    <t>报废</t>
  </si>
  <si>
    <t>转让</t>
  </si>
  <si>
    <t>赠出</t>
  </si>
  <si>
    <t>M11.4资产类别</t>
  </si>
  <si>
    <t>M11.3所有权人</t>
  </si>
  <si>
    <t>M11.5资产编号</t>
  </si>
  <si>
    <t>M11.9入库日期</t>
  </si>
  <si>
    <t>M12.2购入日期</t>
  </si>
  <si>
    <t>M22.1责任部门</t>
  </si>
  <si>
    <t>M22.2责任人</t>
  </si>
  <si>
    <t>M22.3责任开始日期</t>
  </si>
  <si>
    <t>M22.4公共使用与否</t>
  </si>
  <si>
    <t>是</t>
  </si>
  <si>
    <t>否</t>
  </si>
  <si>
    <t>M22.5存放位置</t>
  </si>
  <si>
    <t>M22.6坐落地点</t>
  </si>
  <si>
    <t>M23.1现值金额</t>
  </si>
  <si>
    <t>M23.3直线折旧勾选</t>
  </si>
  <si>
    <t>勾选</t>
  </si>
  <si>
    <t>未勾选</t>
  </si>
  <si>
    <t>M23.4折旧期数</t>
  </si>
  <si>
    <t>M23.5已折旧期数</t>
  </si>
  <si>
    <t>M23.6已折旧金额</t>
  </si>
  <si>
    <t>M23.7预计残值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</si>
</sst>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4.0"/>
      <b val="true"/>
    </font>
    <font>
      <name val="Calibri"/>
      <sz val="10.0"/>
      <b val="true"/>
    </font>
    <font>
      <name val="Calibri"/>
      <sz val="10.0"/>
      <b val="true"/>
      <color indexed="10"/>
    </font>
    <font>
      <name val="Calibri"/>
      <sz val="12.0"/>
      <b val="true"/>
    </font>
    <font>
      <name val="Calibri"/>
      <sz val="10.0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true">
      <alignment horizontal="center" vertical="center"/>
    </xf>
    <xf numFmtId="0" fontId="2" fillId="0" borderId="0" xfId="0" applyFont="true">
      <alignment horizontal="center" vertical="center"/>
    </xf>
    <xf numFmtId="0" fontId="3" fillId="0" borderId="0" xfId="0" applyFont="true">
      <alignment horizontal="center" vertical="center"/>
    </xf>
    <xf numFmtId="0" fontId="4" fillId="0" borderId="0" xfId="0" applyFont="true">
      <alignment horizontal="center" vertical="center"/>
    </xf>
    <xf numFmtId="0" fontId="5" fillId="0" borderId="0" xfId="0" applyFont="true">
      <alignment vertical="center" wrapText="true"/>
    </xf>
    <xf numFmtId="49" fontId="0" fillId="0" borderId="0" xfId="0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2"/>
  <sheetViews>
    <sheetView workbookViewId="0" tabSelected="true"/>
  </sheetViews>
  <sheetFormatPr defaultRowHeight="15.0"/>
  <sheetData>
    <row r="1">
      <c r="A1" t="s" s="1">
        <v>0</v>
      </c>
    </row>
    <row r="2">
      <c r="A2" t="s" s="2">
        <v>1</v>
      </c>
      <c r="B2" t="s" s="2">
        <v>2</v>
      </c>
      <c r="C2" t="s" s="2">
        <v>9</v>
      </c>
      <c r="D2" t="s" s="2">
        <v>10</v>
      </c>
      <c r="E2" t="s" s="2">
        <v>11</v>
      </c>
      <c r="F2" t="s" s="2">
        <v>12</v>
      </c>
      <c r="G2" t="s" s="2">
        <v>13</v>
      </c>
      <c r="H2" t="s" s="2">
        <v>14</v>
      </c>
      <c r="I2" t="s" s="2">
        <v>15</v>
      </c>
      <c r="J2" t="s" s="2">
        <v>16</v>
      </c>
      <c r="K2" t="s" s="2">
        <v>17</v>
      </c>
      <c r="L2" t="s" s="2">
        <v>20</v>
      </c>
      <c r="M2" t="s" s="2">
        <v>21</v>
      </c>
      <c r="N2" t="s" s="2">
        <v>22</v>
      </c>
      <c r="O2" t="s" s="2">
        <v>23</v>
      </c>
      <c r="P2" t="s" s="2">
        <v>26</v>
      </c>
      <c r="Q2" t="s" s="2">
        <v>27</v>
      </c>
      <c r="R2" t="s" s="2">
        <v>28</v>
      </c>
      <c r="S2" t="s" s="2">
        <v>29</v>
      </c>
    </row>
  </sheetData>
  <mergeCells>
    <mergeCell ref="A1:S1"/>
  </mergeCells>
  <dataValidations count="3">
    <dataValidation type="list" sqref="B3:B10001" allowBlank="true" errorStyle="stop" showDropDown="false" showErrorMessage="true">
      <formula1>_6938424428740634621</formula1>
    </dataValidation>
    <dataValidation type="list" sqref="K3:K10001" allowBlank="true" errorStyle="stop" showDropDown="false" showErrorMessage="true">
      <formula1>_6352700989858280124</formula1>
    </dataValidation>
    <dataValidation type="list" sqref="O3:O10001" allowBlank="true" errorStyle="stop" showDropDown="false" showErrorMessage="true">
      <formula1>_8725408570476692100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B10001:C10006"/>
  <sheetViews>
    <sheetView workbookViewId="0"/>
  </sheetViews>
  <sheetFormatPr defaultRowHeight="15.0"/>
  <sheetData>
    <row r="10001">
      <c r="B10001" t="s">
        <v>3</v>
      </c>
    </row>
    <row r="10002">
      <c r="B10002" t="s">
        <v>4</v>
      </c>
    </row>
    <row r="10003">
      <c r="B10003" t="s">
        <v>5</v>
      </c>
    </row>
    <row r="10004">
      <c r="B10004" t="s">
        <v>6</v>
      </c>
    </row>
    <row r="10005">
      <c r="B10005" t="s">
        <v>7</v>
      </c>
    </row>
    <row r="10006">
      <c r="B10006" t="s">
        <v>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K10001:L10002"/>
  <sheetViews>
    <sheetView workbookViewId="0"/>
  </sheetViews>
  <sheetFormatPr defaultRowHeight="15.0"/>
  <sheetData>
    <row r="10001">
      <c r="K10001" t="s">
        <v>18</v>
      </c>
    </row>
    <row r="10002">
      <c r="K10002" t="s">
        <v>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O10001:P10002"/>
  <sheetViews>
    <sheetView workbookViewId="0"/>
  </sheetViews>
  <sheetFormatPr defaultRowHeight="15.0"/>
  <sheetData>
    <row r="10001">
      <c r="O10001" t="s">
        <v>24</v>
      </c>
    </row>
    <row r="10002">
      <c r="O10002" t="s">
        <v>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2019-09-17T02:02:50Z</dcterms:created>
  <dc:creator>Apache POI</dc:creator>
</cp:coreProperties>
</file>