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应用工厂\Desktop\"/>
    </mc:Choice>
  </mc:AlternateContent>
  <bookViews>
    <workbookView xWindow="0" yWindow="0" windowWidth="20490" windowHeight="7755"/>
  </bookViews>
  <sheets>
    <sheet name="员工花名册" sheetId="1" r:id="rId1"/>
    <sheet name="_6849468897293046074" sheetId="2" state="hidden" r:id="rId2"/>
    <sheet name="_6120306534358911526" sheetId="3" state="hidden" r:id="rId3"/>
    <sheet name="_5093261149912145840" sheetId="4" state="hidden" r:id="rId4"/>
    <sheet name="_4996468309427015049" sheetId="5" state="hidden" r:id="rId5"/>
    <sheet name="_4765715831525834541" sheetId="6" state="hidden" r:id="rId6"/>
    <sheet name="_4712609643179100750" sheetId="7" state="hidden" r:id="rId7"/>
    <sheet name="_7326077936628980225" sheetId="8" state="hidden" r:id="rId8"/>
    <sheet name="_7313604147991363419" sheetId="9" state="hidden" r:id="rId9"/>
    <sheet name="_5317930860876281042" sheetId="10" state="hidden" r:id="rId10"/>
  </sheets>
  <definedNames>
    <definedName name="_4712609643179100750">_4712609643179100750!A1:A10013</definedName>
    <definedName name="_4765715831525834541">_4765715831525834541!A1:A10006</definedName>
    <definedName name="_4996468309427015049">_4996468309427015049!A1:A10004</definedName>
    <definedName name="_5093261149912145840">_5093261149912145840!A1:A10010</definedName>
    <definedName name="_5317930860876281042">_5317930860876281042!A1:A10474</definedName>
    <definedName name="_6120306534358911526">_6120306534358911526!A1:A10057</definedName>
    <definedName name="_6849468897293046074">_6849468897293046074!A1:A10002</definedName>
    <definedName name="_7313604147991363419">_7313604147991363419!A1:A10034</definedName>
    <definedName name="_7326077936628980225">_7326077936628980225!A1:A10007</definedName>
  </definedNames>
  <calcPr calcId="152511"/>
</workbook>
</file>

<file path=xl/sharedStrings.xml><?xml version="1.0" encoding="utf-8"?>
<sst xmlns="http://schemas.openxmlformats.org/spreadsheetml/2006/main" count="634" uniqueCount="634">
  <si>
    <t>员工花名册</t>
  </si>
  <si>
    <t>M1.1姓名</t>
  </si>
  <si>
    <t>M1.2身份证号</t>
  </si>
  <si>
    <t>M1.3性别</t>
  </si>
  <si>
    <t>男</t>
  </si>
  <si>
    <t>女</t>
  </si>
  <si>
    <t>M1.4出生日期</t>
  </si>
  <si>
    <t>M1.6民族</t>
  </si>
  <si>
    <t>汉</t>
  </si>
  <si>
    <t>壮</t>
  </si>
  <si>
    <t>满</t>
  </si>
  <si>
    <t>回</t>
  </si>
  <si>
    <t>苗</t>
  </si>
  <si>
    <t>维吾尔</t>
  </si>
  <si>
    <t>彝</t>
  </si>
  <si>
    <t>土家</t>
  </si>
  <si>
    <t>蒙古</t>
  </si>
  <si>
    <t>藏</t>
  </si>
  <si>
    <t>布依</t>
  </si>
  <si>
    <t>侗</t>
  </si>
  <si>
    <t>瑶</t>
  </si>
  <si>
    <t>朝鲜</t>
  </si>
  <si>
    <t>白</t>
  </si>
  <si>
    <t>哈尼</t>
  </si>
  <si>
    <t>哈萨克</t>
  </si>
  <si>
    <t>黎</t>
  </si>
  <si>
    <t>傣</t>
  </si>
  <si>
    <t>畲</t>
  </si>
  <si>
    <t>僳僳</t>
  </si>
  <si>
    <t>仡佬</t>
  </si>
  <si>
    <t>东乡</t>
  </si>
  <si>
    <t>拉祜</t>
  </si>
  <si>
    <t>水</t>
  </si>
  <si>
    <t>佤</t>
  </si>
  <si>
    <t>纳西</t>
  </si>
  <si>
    <t>羌</t>
  </si>
  <si>
    <t>土</t>
  </si>
  <si>
    <t>仫佬</t>
  </si>
  <si>
    <t>锡伯</t>
  </si>
  <si>
    <t>柯尔柯孜</t>
  </si>
  <si>
    <t>达斡尔</t>
  </si>
  <si>
    <t>景颇</t>
  </si>
  <si>
    <t>毛南</t>
  </si>
  <si>
    <t>撒拉</t>
  </si>
  <si>
    <t>布朗</t>
  </si>
  <si>
    <t>塔吉克</t>
  </si>
  <si>
    <t>阿昌</t>
  </si>
  <si>
    <t>普米</t>
  </si>
  <si>
    <t>鄂温克</t>
  </si>
  <si>
    <t>怒</t>
  </si>
  <si>
    <t>京</t>
  </si>
  <si>
    <t>基诺</t>
  </si>
  <si>
    <t>德昂</t>
  </si>
  <si>
    <t>保安</t>
  </si>
  <si>
    <t>俄罗斯</t>
  </si>
  <si>
    <t>裕固</t>
  </si>
  <si>
    <t>乌孜别克</t>
  </si>
  <si>
    <t>门巴</t>
  </si>
  <si>
    <t>鄂伦春</t>
  </si>
  <si>
    <t>独龙</t>
  </si>
  <si>
    <t>塔塔尔</t>
  </si>
  <si>
    <t>赫哲</t>
  </si>
  <si>
    <t>高山</t>
  </si>
  <si>
    <t>珞巴</t>
  </si>
  <si>
    <t>其他</t>
  </si>
  <si>
    <t>M1.7年龄</t>
  </si>
  <si>
    <t>M3.1学历</t>
  </si>
  <si>
    <t>小学</t>
  </si>
  <si>
    <t>初中</t>
  </si>
  <si>
    <t>高中/中技</t>
  </si>
  <si>
    <t>中专</t>
  </si>
  <si>
    <t>大学专科</t>
  </si>
  <si>
    <t>大学本科</t>
  </si>
  <si>
    <t>硕士/研究生</t>
  </si>
  <si>
    <t>博士</t>
  </si>
  <si>
    <t>博士后</t>
  </si>
  <si>
    <t>未知</t>
  </si>
  <si>
    <t>M1.11婚姻状况</t>
  </si>
  <si>
    <t>未婚</t>
  </si>
  <si>
    <t>已婚</t>
  </si>
  <si>
    <t>离异</t>
  </si>
  <si>
    <t>丧偶</t>
  </si>
  <si>
    <t>M1.16户籍类型</t>
  </si>
  <si>
    <t>本地城镇</t>
  </si>
  <si>
    <t>本地农村</t>
  </si>
  <si>
    <t>省内城镇</t>
  </si>
  <si>
    <t>省内农村</t>
  </si>
  <si>
    <t>省外城镇</t>
  </si>
  <si>
    <t>省外农村</t>
  </si>
  <si>
    <t>M1.12政治面貌</t>
  </si>
  <si>
    <t>群众</t>
  </si>
  <si>
    <t>中共党员</t>
  </si>
  <si>
    <t>中共预备党员</t>
  </si>
  <si>
    <t>共青团员</t>
  </si>
  <si>
    <t>民革党员</t>
  </si>
  <si>
    <t>民盟盟员</t>
  </si>
  <si>
    <t>民建会员</t>
  </si>
  <si>
    <t>民进会员</t>
  </si>
  <si>
    <t>农工党党员</t>
  </si>
  <si>
    <t>致公党党员</t>
  </si>
  <si>
    <t>九三学社社员</t>
  </si>
  <si>
    <t>台盟盟员</t>
  </si>
  <si>
    <t>无党派人士</t>
  </si>
  <si>
    <t>M2.1移动电话</t>
  </si>
  <si>
    <t>M2.11.4现住址街道门牌</t>
  </si>
  <si>
    <t>M5.1姓名</t>
  </si>
  <si>
    <t>M5.2供职部门</t>
  </si>
  <si>
    <t>M5.3供职单位</t>
  </si>
  <si>
    <t>M5.4主岗职务</t>
  </si>
  <si>
    <t>M5.5职务级别</t>
  </si>
  <si>
    <t>M1.8人员状态</t>
  </si>
  <si>
    <t>在职</t>
  </si>
  <si>
    <t>试用</t>
  </si>
  <si>
    <t>离职</t>
  </si>
  <si>
    <t>应聘</t>
  </si>
  <si>
    <t>待入职</t>
  </si>
  <si>
    <t>未入职</t>
  </si>
  <si>
    <t>离职中</t>
  </si>
  <si>
    <t>M5.8工号</t>
  </si>
  <si>
    <t>M5.11入职日期</t>
  </si>
  <si>
    <t>M5.12试用开始日期</t>
  </si>
  <si>
    <t>M5.13试用结束日期</t>
  </si>
  <si>
    <t>M5.14转正日期</t>
  </si>
  <si>
    <t>M5.21工作地点省市区</t>
  </si>
  <si>
    <t>北京</t>
  </si>
  <si>
    <t>上海</t>
  </si>
  <si>
    <t>天津</t>
  </si>
  <si>
    <t>重庆</t>
  </si>
  <si>
    <t>河北</t>
  </si>
  <si>
    <t>山西</t>
  </si>
  <si>
    <t>河南</t>
  </si>
  <si>
    <t>辽宁</t>
  </si>
  <si>
    <t>吉林</t>
  </si>
  <si>
    <t>黑龙江</t>
  </si>
  <si>
    <t>内蒙古</t>
  </si>
  <si>
    <t>江苏</t>
  </si>
  <si>
    <t>山东</t>
  </si>
  <si>
    <t>安徽</t>
  </si>
  <si>
    <t>浙江</t>
  </si>
  <si>
    <t>福建</t>
  </si>
  <si>
    <t>湖北</t>
  </si>
  <si>
    <t>湖南</t>
  </si>
  <si>
    <t>广东</t>
  </si>
  <si>
    <t>广西</t>
  </si>
  <si>
    <t>江西</t>
  </si>
  <si>
    <t>四川</t>
  </si>
  <si>
    <t>海南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</si>
  <si>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</si>
  <si>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</si>
  <si>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</si>
  <si>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</si>
  <si>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</si>
  <si>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</si>
  <si>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</si>
  <si>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</si>
  <si>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台湾</t>
  </si>
  <si>
    <t>香港</t>
  </si>
  <si>
    <t>澳门</t>
  </si>
  <si>
    <t>M5.22工作地点地市州</t>
  </si>
  <si>
    <t>朝阳区</t>
  </si>
  <si>
    <t>海淀区</t>
  </si>
  <si>
    <t>西城区</t>
  </si>
  <si>
    <t>东城区</t>
  </si>
  <si>
    <t>崇文区</t>
  </si>
  <si>
    <t>宣武区</t>
  </si>
  <si>
    <t>丰台区</t>
  </si>
  <si>
    <t>石景山区</t>
  </si>
  <si>
    <t>门头沟</t>
  </si>
  <si>
    <t>房山区</t>
  </si>
  <si>
    <t>通州区</t>
  </si>
  <si>
    <t>大兴区</t>
  </si>
  <si>
    <t>顺义区</t>
  </si>
  <si>
    <t>怀柔区</t>
  </si>
  <si>
    <t>密云区</t>
  </si>
  <si>
    <t>昌平区</t>
  </si>
  <si>
    <t>平谷区</t>
  </si>
  <si>
    <t>延庆区</t>
  </si>
  <si>
    <t>徐汇区</t>
  </si>
  <si>
    <t>长宁区</t>
  </si>
  <si>
    <t>静安区</t>
  </si>
  <si>
    <t>闸北区</t>
  </si>
  <si>
    <t>虹口区</t>
  </si>
  <si>
    <t>杨浦区</t>
  </si>
  <si>
    <t>宝山区</t>
  </si>
  <si>
    <t>闵行区</t>
  </si>
  <si>
    <t>嘉定区</t>
  </si>
  <si>
    <t>浦东新区</t>
  </si>
  <si>
    <t>青浦区</t>
  </si>
  <si>
    <t>松江区</t>
  </si>
  <si>
    <t>金山区</t>
  </si>
  <si>
    <t>奉贤区</t>
  </si>
  <si>
    <t>普陀区</t>
  </si>
  <si>
    <t>崇明区</t>
  </si>
  <si>
    <t>黄浦区</t>
  </si>
  <si>
    <t>东丽区</t>
  </si>
  <si>
    <t>和平区</t>
  </si>
  <si>
    <t>河北区</t>
  </si>
  <si>
    <t>河东区</t>
  </si>
  <si>
    <t>河西区</t>
  </si>
  <si>
    <t>红桥区</t>
  </si>
  <si>
    <t>蓟州区</t>
  </si>
  <si>
    <t>静海区</t>
  </si>
  <si>
    <t>南开区</t>
  </si>
  <si>
    <t>滨海新区</t>
  </si>
  <si>
    <t>西青区</t>
  </si>
  <si>
    <t>武清区</t>
  </si>
  <si>
    <t>津南区</t>
  </si>
  <si>
    <t>汉沽区</t>
  </si>
  <si>
    <t>大港区</t>
  </si>
  <si>
    <t>北辰区</t>
  </si>
  <si>
    <t>宝坻区</t>
  </si>
  <si>
    <t>宁河区</t>
  </si>
  <si>
    <t>万州区</t>
  </si>
  <si>
    <t>涪陵区</t>
  </si>
  <si>
    <t>梁平区</t>
  </si>
  <si>
    <t>南川区</t>
  </si>
  <si>
    <t>潼南区</t>
  </si>
  <si>
    <t>大足区</t>
  </si>
  <si>
    <t>黔江区</t>
  </si>
  <si>
    <t>武隆区</t>
  </si>
  <si>
    <t>丰都县</t>
  </si>
  <si>
    <t>奉节县</t>
  </si>
  <si>
    <t>开州区</t>
  </si>
  <si>
    <t>云阳县</t>
  </si>
  <si>
    <t>忠县</t>
  </si>
  <si>
    <t>巫溪县</t>
  </si>
  <si>
    <t>石柱县</t>
  </si>
  <si>
    <t>巫山县</t>
  </si>
  <si>
    <t>彭水县</t>
  </si>
  <si>
    <t>垫江县</t>
  </si>
  <si>
    <t>酉阳县</t>
  </si>
  <si>
    <t>秀山县</t>
  </si>
  <si>
    <t>璧山区</t>
  </si>
  <si>
    <t>荣昌区</t>
  </si>
  <si>
    <t>铜梁区</t>
  </si>
  <si>
    <t>合川区</t>
  </si>
  <si>
    <t>巴南区</t>
  </si>
  <si>
    <t>北碚区</t>
  </si>
  <si>
    <t>江津区</t>
  </si>
  <si>
    <t>渝北区</t>
  </si>
  <si>
    <t>长寿区</t>
  </si>
  <si>
    <t>永川区</t>
  </si>
  <si>
    <t>江北区</t>
  </si>
  <si>
    <t>南岸区</t>
  </si>
  <si>
    <t>九龙坡区</t>
  </si>
  <si>
    <t>沙坪坝区</t>
  </si>
  <si>
    <t>大渡口区</t>
  </si>
  <si>
    <t>綦江区</t>
  </si>
  <si>
    <t>渝中区</t>
  </si>
  <si>
    <t>高新区</t>
  </si>
  <si>
    <t>北部新区</t>
  </si>
  <si>
    <t>城口县</t>
  </si>
  <si>
    <t>石家庄市</t>
  </si>
  <si>
    <t>邯郸市</t>
  </si>
  <si>
    <t>邢台市</t>
  </si>
  <si>
    <t>保定市</t>
  </si>
  <si>
    <t>张家口市</t>
  </si>
  <si>
    <t>承德市</t>
  </si>
  <si>
    <t>秦皇岛市</t>
  </si>
  <si>
    <t>唐山市</t>
  </si>
  <si>
    <t>沧州市</t>
  </si>
  <si>
    <t>廊坊市</t>
  </si>
  <si>
    <t>衡水市</t>
  </si>
  <si>
    <t>太原市</t>
  </si>
  <si>
    <t>大同市</t>
  </si>
  <si>
    <t>阳泉市</t>
  </si>
  <si>
    <t>晋城市</t>
  </si>
  <si>
    <t>朔州市</t>
  </si>
  <si>
    <t>晋中市</t>
  </si>
  <si>
    <t>忻州市</t>
  </si>
  <si>
    <t>吕梁市</t>
  </si>
  <si>
    <t>临汾市</t>
  </si>
  <si>
    <t>运城市</t>
  </si>
  <si>
    <t>长治市</t>
  </si>
  <si>
    <t>郑州市</t>
  </si>
  <si>
    <t>开封市</t>
  </si>
  <si>
    <t>洛阳市</t>
  </si>
  <si>
    <t>平顶山市</t>
  </si>
  <si>
    <t>焦作市</t>
  </si>
  <si>
    <t>鹤壁市</t>
  </si>
  <si>
    <t>新乡市</t>
  </si>
  <si>
    <t>安阳市</t>
  </si>
  <si>
    <t>濮阳市</t>
  </si>
  <si>
    <t>许昌市</t>
  </si>
  <si>
    <t>漯河市</t>
  </si>
  <si>
    <t>三门峡市</t>
  </si>
  <si>
    <t>南阳市</t>
  </si>
  <si>
    <t>商丘市</t>
  </si>
  <si>
    <t>周口市</t>
  </si>
  <si>
    <t>驻马店市</t>
  </si>
  <si>
    <t>信阳市</t>
  </si>
  <si>
    <t>济源市</t>
  </si>
  <si>
    <t>沈阳市</t>
  </si>
  <si>
    <t>大连市</t>
  </si>
  <si>
    <t>鞍山市</t>
  </si>
  <si>
    <t>抚顺市</t>
  </si>
  <si>
    <t>本溪市</t>
  </si>
  <si>
    <t>丹东市</t>
  </si>
  <si>
    <t>锦州市</t>
  </si>
  <si>
    <t>葫芦岛市</t>
  </si>
  <si>
    <t>营口市</t>
  </si>
  <si>
    <t>盘锦市</t>
  </si>
  <si>
    <t>阜新市</t>
  </si>
  <si>
    <t>辽阳市</t>
  </si>
  <si>
    <t>朝阳市</t>
  </si>
  <si>
    <t>铁岭市</t>
  </si>
  <si>
    <t>长春市</t>
  </si>
  <si>
    <t>吉林市</t>
  </si>
  <si>
    <t>四平市</t>
  </si>
  <si>
    <t>辽源市</t>
  </si>
  <si>
    <t>通化市</t>
  </si>
  <si>
    <t>白山市</t>
  </si>
  <si>
    <t>松原市</t>
  </si>
  <si>
    <t>白城市</t>
  </si>
  <si>
    <t>延边州</t>
  </si>
  <si>
    <t>双鸭山市</t>
  </si>
  <si>
    <t>鸡西市</t>
  </si>
  <si>
    <t>大庆市</t>
  </si>
  <si>
    <t>伊春市</t>
  </si>
  <si>
    <t>牡丹江市</t>
  </si>
  <si>
    <t>佳木斯市</t>
  </si>
  <si>
    <t>七台河市</t>
  </si>
  <si>
    <t>黑河市</t>
  </si>
  <si>
    <t>绥化市</t>
  </si>
  <si>
    <t>大兴安岭地区</t>
  </si>
  <si>
    <t>哈尔滨市</t>
  </si>
  <si>
    <t>齐齐哈尔市</t>
  </si>
  <si>
    <t>呼和浩特市</t>
  </si>
  <si>
    <t>包头市</t>
  </si>
  <si>
    <t>乌海市</t>
  </si>
  <si>
    <t>赤峰市</t>
  </si>
  <si>
    <t>乌兰察布市</t>
  </si>
  <si>
    <t>锡林郭勒盟</t>
  </si>
  <si>
    <t>呼伦贝尔市</t>
  </si>
  <si>
    <t>鄂尔多斯市</t>
  </si>
  <si>
    <t>巴彦淖尔市</t>
  </si>
  <si>
    <t>阿拉善盟</t>
  </si>
  <si>
    <t>兴安盟</t>
  </si>
  <si>
    <t>通辽市</t>
  </si>
  <si>
    <t>南京市</t>
  </si>
  <si>
    <t>徐州市</t>
  </si>
  <si>
    <t>连云港市</t>
  </si>
  <si>
    <t>淮安市</t>
  </si>
  <si>
    <t>宿迁市</t>
  </si>
  <si>
    <t>盐城市</t>
  </si>
  <si>
    <t>扬州市</t>
  </si>
  <si>
    <t>泰州市</t>
  </si>
  <si>
    <t>南通市</t>
  </si>
  <si>
    <t>镇江市</t>
  </si>
  <si>
    <t>常州市</t>
  </si>
  <si>
    <t>无锡市</t>
  </si>
  <si>
    <t>苏州市</t>
  </si>
  <si>
    <t>济宁市</t>
  </si>
  <si>
    <t>济南市</t>
  </si>
  <si>
    <t>青岛市</t>
  </si>
  <si>
    <t>淄博市</t>
  </si>
  <si>
    <t>枣庄市</t>
  </si>
  <si>
    <t>东营市</t>
  </si>
  <si>
    <t>潍坊市</t>
  </si>
  <si>
    <t>烟台市</t>
  </si>
  <si>
    <t>威海市</t>
  </si>
  <si>
    <t>莱芜市</t>
  </si>
  <si>
    <t>德州市</t>
  </si>
  <si>
    <t>临沂市</t>
  </si>
  <si>
    <t>聊城市</t>
  </si>
  <si>
    <t>滨州市</t>
  </si>
  <si>
    <t>菏泽市</t>
  </si>
  <si>
    <t>日照市</t>
  </si>
  <si>
    <t>泰安市</t>
  </si>
  <si>
    <t>黄山市</t>
  </si>
  <si>
    <t>滁州市</t>
  </si>
  <si>
    <t>阜阳市</t>
  </si>
  <si>
    <t>亳州市</t>
  </si>
  <si>
    <t>宿州市</t>
  </si>
  <si>
    <t>池州市</t>
  </si>
  <si>
    <t>六安市</t>
  </si>
  <si>
    <t>宣城市</t>
  </si>
  <si>
    <t>铜陵市</t>
  </si>
  <si>
    <t>合肥市</t>
  </si>
  <si>
    <t>淮南市</t>
  </si>
  <si>
    <t>淮北市</t>
  </si>
  <si>
    <t>芜湖市</t>
  </si>
  <si>
    <t>蚌埠市</t>
  </si>
  <si>
    <t>马鞍山市</t>
  </si>
  <si>
    <t>安庆市</t>
  </si>
  <si>
    <t>宁波市</t>
  </si>
  <si>
    <t>衢州市</t>
  </si>
  <si>
    <t>丽水市</t>
  </si>
  <si>
    <t>台州市</t>
  </si>
  <si>
    <t>舟山市</t>
  </si>
  <si>
    <t>杭州市</t>
  </si>
  <si>
    <t>温州市</t>
  </si>
  <si>
    <t>嘉兴市</t>
  </si>
  <si>
    <t>湖州市</t>
  </si>
  <si>
    <t>绍兴市</t>
  </si>
  <si>
    <t>金华市</t>
  </si>
  <si>
    <t>福州市</t>
  </si>
  <si>
    <t>厦门市</t>
  </si>
  <si>
    <t>三明市</t>
  </si>
  <si>
    <t>莆田市</t>
  </si>
  <si>
    <t>泉州市</t>
  </si>
  <si>
    <t>漳州市</t>
  </si>
  <si>
    <t>南平市</t>
  </si>
  <si>
    <t>龙岩市</t>
  </si>
  <si>
    <t>宁德市</t>
  </si>
  <si>
    <t>孝感市</t>
  </si>
  <si>
    <t>黄冈市</t>
  </si>
  <si>
    <t>咸宁市</t>
  </si>
  <si>
    <t>恩施州</t>
  </si>
  <si>
    <t>鄂州市</t>
  </si>
  <si>
    <t>荆门市</t>
  </si>
  <si>
    <t>随州市</t>
  </si>
  <si>
    <t>神农架林区</t>
  </si>
  <si>
    <t>武汉市</t>
  </si>
  <si>
    <t>黄石市</t>
  </si>
  <si>
    <t>襄阳市</t>
  </si>
  <si>
    <t>十堰市</t>
  </si>
  <si>
    <t>荆州市</t>
  </si>
  <si>
    <t>宜昌市</t>
  </si>
  <si>
    <t>潜江市</t>
  </si>
  <si>
    <t>天门市</t>
  </si>
  <si>
    <t>仙桃市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</si>
  <si>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</si>
  <si>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</si>
  <si>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</si>
  <si>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</si>
  <si>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</si>
  <si>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</si>
  <si>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</si>
  <si>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</si>
  <si>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郴州市</t>
  </si>
  <si>
    <t>益阳市</t>
  </si>
  <si>
    <t>永州市</t>
  </si>
  <si>
    <t>怀化市</t>
  </si>
  <si>
    <t>娄底市</t>
  </si>
  <si>
    <t>湘西州</t>
  </si>
  <si>
    <t>广州市</t>
  </si>
  <si>
    <t>深圳市</t>
  </si>
  <si>
    <t>珠海市</t>
  </si>
  <si>
    <t>汕头市</t>
  </si>
  <si>
    <t>韶关市</t>
  </si>
  <si>
    <t>河源市</t>
  </si>
  <si>
    <t>梅州市</t>
  </si>
  <si>
    <t>揭阳市</t>
  </si>
  <si>
    <t>惠州市</t>
  </si>
  <si>
    <t>汕尾市</t>
  </si>
  <si>
    <t>东莞市</t>
  </si>
  <si>
    <t>中山市</t>
  </si>
  <si>
    <t>江门市</t>
  </si>
  <si>
    <t>佛山市</t>
  </si>
  <si>
    <t>阳江市</t>
  </si>
  <si>
    <t>湛江市</t>
  </si>
  <si>
    <t>茂名市</t>
  </si>
  <si>
    <t>肇庆市</t>
  </si>
  <si>
    <t>云浮市</t>
  </si>
  <si>
    <t>清远市</t>
  </si>
  <si>
    <t>潮州市</t>
  </si>
  <si>
    <t>崇左市</t>
  </si>
  <si>
    <t>南宁市</t>
  </si>
  <si>
    <t>柳州市</t>
  </si>
  <si>
    <t>桂林市</t>
  </si>
  <si>
    <t>梧州市</t>
  </si>
  <si>
    <t>北海市</t>
  </si>
  <si>
    <t>防城港市</t>
  </si>
  <si>
    <t>钦州市</t>
  </si>
  <si>
    <t>贵港市</t>
  </si>
  <si>
    <t>玉林市</t>
  </si>
  <si>
    <t>贺州市</t>
  </si>
  <si>
    <t>百色市</t>
  </si>
  <si>
    <t>河池市</t>
  </si>
  <si>
    <t>来宾市</t>
  </si>
  <si>
    <t>南昌市</t>
  </si>
  <si>
    <t>景德镇市</t>
  </si>
  <si>
    <t>萍乡市</t>
  </si>
  <si>
    <t>新余市</t>
  </si>
  <si>
    <t>九江市</t>
  </si>
  <si>
    <t>鹰潭市</t>
  </si>
  <si>
    <t>上饶市</t>
  </si>
  <si>
    <t>宜春市</t>
  </si>
  <si>
    <t>抚州市</t>
  </si>
  <si>
    <t>吉安市</t>
  </si>
  <si>
    <t>赣州市</t>
  </si>
  <si>
    <t>凉山州</t>
  </si>
  <si>
    <t>成都市</t>
  </si>
  <si>
    <t>自贡市</t>
  </si>
  <si>
    <t>攀枝花市</t>
  </si>
  <si>
    <t>泸州市</t>
  </si>
  <si>
    <t>绵阳市</t>
  </si>
  <si>
    <t>德阳市</t>
  </si>
  <si>
    <t>广元市</t>
  </si>
  <si>
    <t>遂宁市</t>
  </si>
  <si>
    <t>内江市</t>
  </si>
  <si>
    <t>乐山市</t>
  </si>
  <si>
    <t>宜宾市</t>
  </si>
  <si>
    <t>广安市</t>
  </si>
  <si>
    <t>南充市</t>
  </si>
  <si>
    <t>达州市</t>
  </si>
  <si>
    <t>巴中市</t>
  </si>
  <si>
    <t>雅安市</t>
  </si>
  <si>
    <t>眉山市</t>
  </si>
  <si>
    <t>资阳市</t>
  </si>
  <si>
    <t>阿坝州</t>
  </si>
  <si>
    <t>甘孜州</t>
  </si>
  <si>
    <t>三亚市</t>
  </si>
  <si>
    <t>文昌市</t>
  </si>
  <si>
    <t>五指山市</t>
  </si>
  <si>
    <t>临高县</t>
  </si>
  <si>
    <t>澄迈县</t>
  </si>
  <si>
    <t>定安县</t>
  </si>
  <si>
    <t>屯昌县</t>
  </si>
  <si>
    <t>昌江县</t>
  </si>
  <si>
    <t>白沙县</t>
  </si>
  <si>
    <t>琼中县</t>
  </si>
  <si>
    <t>陵水县</t>
  </si>
  <si>
    <t>保亭县</t>
  </si>
  <si>
    <t>乐东县</t>
  </si>
  <si>
    <t>三沙市</t>
  </si>
  <si>
    <t>海口市</t>
  </si>
  <si>
    <t>琼海市</t>
  </si>
  <si>
    <t>万宁市</t>
  </si>
  <si>
    <t>东方市</t>
  </si>
  <si>
    <t>儋州市</t>
  </si>
  <si>
    <t>贵阳市</t>
  </si>
  <si>
    <t>六盘水市</t>
  </si>
  <si>
    <t>遵义市</t>
  </si>
  <si>
    <t>铜仁市</t>
  </si>
  <si>
    <t>毕节市</t>
  </si>
  <si>
    <t>安顺市</t>
  </si>
  <si>
    <t>黔西南布依族苗族自治州</t>
  </si>
  <si>
    <t>黔东南州</t>
  </si>
  <si>
    <t>黔南州</t>
  </si>
  <si>
    <t>迪庆州</t>
  </si>
  <si>
    <t>昆明市</t>
  </si>
  <si>
    <t>曲靖市</t>
  </si>
  <si>
    <t>玉溪市</t>
  </si>
  <si>
    <t>昭通市</t>
  </si>
  <si>
    <t>普洱市</t>
  </si>
  <si>
    <t>临沧市</t>
  </si>
  <si>
    <t>保山市</t>
  </si>
  <si>
    <t>丽江市</t>
  </si>
  <si>
    <t>文山州</t>
  </si>
  <si>
    <t>红河州</t>
  </si>
  <si>
    <t>西双版纳州</t>
  </si>
  <si>
    <t>楚雄州</t>
  </si>
  <si>
    <t>大理州</t>
  </si>
  <si>
    <t>德宏州</t>
  </si>
  <si>
    <t>怒江州</t>
  </si>
  <si>
    <t>阿里地区</t>
  </si>
  <si>
    <t>林芝市</t>
  </si>
  <si>
    <t>拉萨市</t>
  </si>
  <si>
    <t>那曲地区</t>
  </si>
  <si>
    <t>山南地区</t>
  </si>
  <si>
    <t>昌都地区</t>
  </si>
  <si>
    <t>日喀则地区</t>
  </si>
  <si>
    <t>延安市</t>
  </si>
  <si>
    <t>汉中市</t>
  </si>
  <si>
    <t>榆林市</t>
  </si>
  <si>
    <t>商洛市</t>
  </si>
  <si>
    <t>安康市</t>
  </si>
  <si>
    <t>西安市</t>
  </si>
  <si>
    <t>铜川市</t>
  </si>
  <si>
    <t>宝鸡市</t>
  </si>
  <si>
    <t>咸阳市</t>
  </si>
  <si>
    <t>渭南市</t>
  </si>
  <si>
    <t>庆阳市</t>
  </si>
  <si>
    <t>陇南市</t>
  </si>
  <si>
    <t>武威市</t>
  </si>
  <si>
    <t>张掖市</t>
  </si>
  <si>
    <t>酒泉市</t>
  </si>
  <si>
    <t>甘南州</t>
  </si>
  <si>
    <t>临夏州</t>
  </si>
  <si>
    <t>定西市</t>
  </si>
  <si>
    <t>兰州市</t>
  </si>
  <si>
    <t>金昌市</t>
  </si>
  <si>
    <t>白银市</t>
  </si>
  <si>
    <t>天水市</t>
  </si>
  <si>
    <t>嘉峪关市</t>
  </si>
  <si>
    <t>平凉市</t>
  </si>
  <si>
    <t>西宁市</t>
  </si>
  <si>
    <t>海东地区</t>
  </si>
  <si>
    <t>海北州</t>
  </si>
  <si>
    <t>黄南州</t>
  </si>
  <si>
    <t>海南州</t>
  </si>
  <si>
    <t>果洛州</t>
  </si>
  <si>
    <t>玉树州</t>
  </si>
  <si>
    <t>海西州</t>
  </si>
  <si>
    <t>银川市</t>
  </si>
  <si>
    <t>石嘴山市</t>
  </si>
  <si>
    <t>吴忠市</t>
  </si>
  <si>
    <t>固原市</t>
  </si>
  <si>
    <t>中卫市</t>
  </si>
  <si>
    <t>铁门关市</t>
  </si>
  <si>
    <t>五家渠市</t>
  </si>
  <si>
    <t>阿拉尔市</t>
  </si>
  <si>
    <t>图木舒克市</t>
  </si>
  <si>
    <t>乌鲁木齐市</t>
  </si>
  <si>
    <t>克拉玛依市</t>
  </si>
  <si>
    <t>石河子市</t>
  </si>
  <si>
    <t>吐鲁番地区</t>
  </si>
  <si>
    <t>哈密地区</t>
  </si>
  <si>
    <t>和田地区</t>
  </si>
  <si>
    <t>阿克苏地区</t>
  </si>
  <si>
    <t>喀什地区</t>
  </si>
  <si>
    <t>克孜勒苏柯尔克孜自治州</t>
  </si>
  <si>
    <t>巴音郭楞州</t>
  </si>
  <si>
    <t>昌吉州</t>
  </si>
  <si>
    <t>博尔塔拉州</t>
  </si>
  <si>
    <t>伊犁州</t>
  </si>
  <si>
    <t>塔城地区</t>
  </si>
  <si>
    <t>阿勒泰地区</t>
  </si>
  <si>
    <t>昆玉市</t>
  </si>
  <si>
    <t>彰化县</t>
  </si>
  <si>
    <t>嘉义县</t>
  </si>
  <si>
    <t>新竹县</t>
  </si>
  <si>
    <t>花莲县</t>
  </si>
  <si>
    <t>宜兰县</t>
  </si>
  <si>
    <t>高雄</t>
  </si>
  <si>
    <t>基隆市</t>
  </si>
  <si>
    <t>金门县</t>
  </si>
  <si>
    <t>连江县</t>
  </si>
  <si>
    <t>苗栗县</t>
  </si>
  <si>
    <t>南投县</t>
  </si>
  <si>
    <t>澎湖县</t>
  </si>
  <si>
    <t>屏东县</t>
  </si>
  <si>
    <t>台东县</t>
  </si>
  <si>
    <t>台中市</t>
  </si>
  <si>
    <t>台南市</t>
  </si>
  <si>
    <t>台北市</t>
  </si>
  <si>
    <t>桃园市</t>
  </si>
  <si>
    <t>云林县</t>
  </si>
  <si>
    <t>新北市</t>
  </si>
  <si>
    <t>新竹市</t>
  </si>
  <si>
    <t>特别行政区</t>
  </si>
  <si>
    <t>M5.16劳动合同签订日期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</si>
</sst>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8"/>
      <name val="宋体"/>
      <family val="3"/>
      <charset val="134"/>
    </font>
    <font>
      <sz val="18"/>
      <color indexed="8"/>
      <name val="宋体"/>
      <family val="3"/>
      <charset val="134"/>
    </font>
    <font>
      <b/>
      <sz val="9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14" fontId="3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workbookViewId="0">
      <selection activeCell="A3" sqref="A3:AA8"/>
    </sheetView>
  </sheetViews>
  <sheetFormatPr defaultRowHeight="15" customHeight="1" x14ac:dyDescent="0.15"/>
  <cols>
    <col min="1" max="1" width="8.625" style="2" customWidth="1"/>
    <col min="2" max="2" width="14.625" style="2" customWidth="1"/>
    <col min="3" max="3" width="3.625" style="2" customWidth="1"/>
    <col min="4" max="4" width="8.625" style="10" customWidth="1"/>
    <col min="5" max="6" width="4.625" style="2" customWidth="1"/>
    <col min="7" max="7" width="9" style="2"/>
    <col min="8" max="10" width="7.625" style="2" customWidth="1"/>
    <col min="11" max="11" width="9.625" style="2" customWidth="1"/>
    <col min="12" max="12" width="20.625" style="2" customWidth="1"/>
    <col min="13" max="13" width="9" style="2"/>
    <col min="14" max="14" width="12.625" style="2" customWidth="1"/>
    <col min="15" max="15" width="20.625" style="2" customWidth="1"/>
    <col min="16" max="17" width="10.625" style="2" customWidth="1"/>
    <col min="18" max="18" width="6.625" style="2" customWidth="1"/>
    <col min="19" max="19" width="10.625" style="2" customWidth="1"/>
    <col min="20" max="23" width="8.625" style="2" customWidth="1"/>
    <col min="24" max="25" width="11.625" style="2" customWidth="1"/>
    <col min="26" max="26" width="8.625" style="2" customWidth="1"/>
    <col min="27" max="16384" width="9" style="2"/>
  </cols>
  <sheetData>
    <row r="1" spans="1:26" ht="20.100000000000001" customHeight="1" x14ac:dyDescent="0.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5" customHeight="1" x14ac:dyDescent="0.15">
      <c r="A2" s="6" t="s">
        <v>1</v>
      </c>
      <c r="B2" s="6" t="s">
        <v>2</v>
      </c>
      <c r="C2" s="8" t="s">
        <v>3</v>
      </c>
      <c r="D2" s="8" t="s">
        <v>6</v>
      </c>
      <c r="E2" s="8" t="s">
        <v>7</v>
      </c>
      <c r="F2" s="8" t="s">
        <v>65</v>
      </c>
      <c r="G2" s="1" t="s">
        <v>66</v>
      </c>
      <c r="H2" s="7" t="s">
        <v>77</v>
      </c>
      <c r="I2" s="7" t="s">
        <v>82</v>
      </c>
      <c r="J2" s="7" t="s">
        <v>89</v>
      </c>
      <c r="K2" s="8" t="s">
        <v>103</v>
      </c>
      <c r="L2" s="1" t="s">
        <v>104</v>
      </c>
      <c r="M2" s="1" t="s">
        <v>105</v>
      </c>
      <c r="N2" s="6" t="s">
        <v>106</v>
      </c>
      <c r="O2" s="1" t="s">
        <v>107</v>
      </c>
      <c r="P2" s="6" t="s">
        <v>108</v>
      </c>
      <c r="Q2" s="1" t="s">
        <v>109</v>
      </c>
      <c r="R2" s="8" t="s">
        <v>110</v>
      </c>
      <c r="S2" s="1" t="s">
        <v>118</v>
      </c>
      <c r="T2" s="8" t="s">
        <v>119</v>
      </c>
      <c r="U2" s="7" t="s">
        <v>120</v>
      </c>
      <c r="V2" s="7" t="s">
        <v>121</v>
      </c>
      <c r="W2" s="7" t="s">
        <v>122</v>
      </c>
      <c r="X2" s="7" t="s">
        <v>123</v>
      </c>
      <c r="Y2" s="7" t="s">
        <v>158</v>
      </c>
      <c r="Z2" s="1" t="s">
        <v>633</v>
      </c>
    </row>
    <row r="3" spans="1:26" ht="15" customHeight="1" x14ac:dyDescent="0.15">
      <c r="D3" s="9"/>
      <c r="T3" s="3"/>
      <c r="U3" s="3"/>
      <c r="V3" s="3"/>
      <c r="Z3" s="3"/>
    </row>
    <row r="4" spans="1:26" ht="15" customHeight="1" x14ac:dyDescent="0.15">
      <c r="D4" s="9"/>
      <c r="T4" s="3"/>
      <c r="U4" s="3"/>
      <c r="V4" s="3"/>
      <c r="Z4" s="3"/>
    </row>
    <row r="5" spans="1:26" ht="15" customHeight="1" x14ac:dyDescent="0.15">
      <c r="D5" s="9"/>
      <c r="T5" s="3"/>
      <c r="U5" s="3"/>
      <c r="V5" s="3"/>
      <c r="Z5" s="3"/>
    </row>
    <row r="6" spans="1:26" ht="15" customHeight="1" x14ac:dyDescent="0.15">
      <c r="D6" s="9"/>
      <c r="T6" s="3"/>
      <c r="U6" s="3"/>
      <c r="V6" s="3"/>
      <c r="Z6" s="3"/>
    </row>
    <row r="7" spans="1:26" ht="15" customHeight="1" x14ac:dyDescent="0.15">
      <c r="D7" s="9"/>
      <c r="T7" s="3"/>
      <c r="U7" s="3"/>
      <c r="V7" s="3"/>
      <c r="Z7" s="3"/>
    </row>
    <row r="8" spans="1:26" ht="15" customHeight="1" x14ac:dyDescent="0.15">
      <c r="D8" s="9"/>
      <c r="T8" s="3"/>
      <c r="U8" s="3"/>
      <c r="V8" s="3"/>
      <c r="Z8" s="3"/>
    </row>
  </sheetData>
  <mergeCells count="1">
    <mergeCell ref="A1:Z1"/>
  </mergeCells>
  <phoneticPr fontId="1" type="noConversion"/>
  <dataValidations count="9">
    <dataValidation type="list" allowBlank="1" showErrorMessage="1" sqref="C3:C10001">
      <formula1>_6849468897293046074</formula1>
    </dataValidation>
    <dataValidation type="list" allowBlank="1" showErrorMessage="1" sqref="E3:E10001">
      <formula1>_6120306534358911526</formula1>
    </dataValidation>
    <dataValidation type="list" allowBlank="1" showErrorMessage="1" sqref="G3:G10001">
      <formula1>_5093261149912145840</formula1>
    </dataValidation>
    <dataValidation type="list" allowBlank="1" showErrorMessage="1" sqref="H3:H10001">
      <formula1>_4996468309427015049</formula1>
    </dataValidation>
    <dataValidation type="list" allowBlank="1" showErrorMessage="1" sqref="I3:I10001">
      <formula1>_4765715831525834541</formula1>
    </dataValidation>
    <dataValidation type="list" allowBlank="1" showErrorMessage="1" sqref="J3:J10001">
      <formula1>_4712609643179100750</formula1>
    </dataValidation>
    <dataValidation type="list" allowBlank="1" showErrorMessage="1" sqref="R3:R10001">
      <formula1>_7326077936628980225</formula1>
    </dataValidation>
    <dataValidation type="list" allowBlank="1" showErrorMessage="1" sqref="X3:X10001">
      <formula1>_7313604147991363419</formula1>
    </dataValidation>
    <dataValidation type="list" allowBlank="1" showErrorMessage="1" sqref="Y3:Y10001">
      <formula1>_5317930860876281042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001:C10002"/>
  <sheetViews>
    <sheetView workbookViewId="0"/>
  </sheetViews>
  <sheetFormatPr defaultRowHeight="13.5" x14ac:dyDescent="0.15"/>
  <sheetData>
    <row r="10001" spans="3:3" x14ac:dyDescent="0.15">
      <c r="C10001" t="s">
        <v>4</v>
      </c>
    </row>
    <row r="10002" spans="3:3" x14ac:dyDescent="0.15">
      <c r="C10002" t="s">
        <v>5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0001:E10057"/>
  <sheetViews>
    <sheetView workbookViewId="0"/>
  </sheetViews>
  <sheetFormatPr defaultRowHeight="13.5" x14ac:dyDescent="0.15"/>
  <sheetData>
    <row r="10001" spans="5:5" x14ac:dyDescent="0.15">
      <c r="E10001" t="s">
        <v>8</v>
      </c>
    </row>
    <row r="10002" spans="5:5" x14ac:dyDescent="0.15">
      <c r="E10002" t="s">
        <v>9</v>
      </c>
    </row>
    <row r="10003" spans="5:5" x14ac:dyDescent="0.15">
      <c r="E10003" t="s">
        <v>10</v>
      </c>
    </row>
    <row r="10004" spans="5:5" x14ac:dyDescent="0.15">
      <c r="E10004" t="s">
        <v>11</v>
      </c>
    </row>
    <row r="10005" spans="5:5" x14ac:dyDescent="0.15">
      <c r="E10005" t="s">
        <v>12</v>
      </c>
    </row>
    <row r="10006" spans="5:5" x14ac:dyDescent="0.15">
      <c r="E10006" t="s">
        <v>13</v>
      </c>
    </row>
    <row r="10007" spans="5:5" x14ac:dyDescent="0.15">
      <c r="E10007" t="s">
        <v>14</v>
      </c>
    </row>
    <row r="10008" spans="5:5" x14ac:dyDescent="0.15">
      <c r="E10008" t="s">
        <v>15</v>
      </c>
    </row>
    <row r="10009" spans="5:5" x14ac:dyDescent="0.15">
      <c r="E10009" t="s">
        <v>16</v>
      </c>
    </row>
    <row r="10010" spans="5:5" x14ac:dyDescent="0.15">
      <c r="E10010" t="s">
        <v>17</v>
      </c>
    </row>
    <row r="10011" spans="5:5" x14ac:dyDescent="0.15">
      <c r="E10011" t="s">
        <v>18</v>
      </c>
    </row>
    <row r="10012" spans="5:5" x14ac:dyDescent="0.15">
      <c r="E10012" t="s">
        <v>19</v>
      </c>
    </row>
    <row r="10013" spans="5:5" x14ac:dyDescent="0.15">
      <c r="E10013" t="s">
        <v>20</v>
      </c>
    </row>
    <row r="10014" spans="5:5" x14ac:dyDescent="0.15">
      <c r="E10014" t="s">
        <v>21</v>
      </c>
    </row>
    <row r="10015" spans="5:5" x14ac:dyDescent="0.15">
      <c r="E10015" t="s">
        <v>22</v>
      </c>
    </row>
    <row r="10016" spans="5:5" x14ac:dyDescent="0.15">
      <c r="E10016" t="s">
        <v>23</v>
      </c>
    </row>
    <row r="10017" spans="5:5" x14ac:dyDescent="0.15">
      <c r="E10017" t="s">
        <v>24</v>
      </c>
    </row>
    <row r="10018" spans="5:5" x14ac:dyDescent="0.15">
      <c r="E10018" t="s">
        <v>25</v>
      </c>
    </row>
    <row r="10019" spans="5:5" x14ac:dyDescent="0.15">
      <c r="E10019" t="s">
        <v>26</v>
      </c>
    </row>
    <row r="10020" spans="5:5" x14ac:dyDescent="0.15">
      <c r="E10020" t="s">
        <v>27</v>
      </c>
    </row>
    <row r="10021" spans="5:5" x14ac:dyDescent="0.15">
      <c r="E10021" t="s">
        <v>28</v>
      </c>
    </row>
    <row r="10022" spans="5:5" x14ac:dyDescent="0.15">
      <c r="E10022" t="s">
        <v>29</v>
      </c>
    </row>
    <row r="10023" spans="5:5" x14ac:dyDescent="0.15">
      <c r="E10023" t="s">
        <v>30</v>
      </c>
    </row>
    <row r="10024" spans="5:5" x14ac:dyDescent="0.15">
      <c r="E10024" t="s">
        <v>31</v>
      </c>
    </row>
    <row r="10025" spans="5:5" x14ac:dyDescent="0.15">
      <c r="E10025" t="s">
        <v>32</v>
      </c>
    </row>
    <row r="10026" spans="5:5" x14ac:dyDescent="0.15">
      <c r="E10026" t="s">
        <v>33</v>
      </c>
    </row>
    <row r="10027" spans="5:5" x14ac:dyDescent="0.15">
      <c r="E10027" t="s">
        <v>34</v>
      </c>
    </row>
    <row r="10028" spans="5:5" x14ac:dyDescent="0.15">
      <c r="E10028" t="s">
        <v>35</v>
      </c>
    </row>
    <row r="10029" spans="5:5" x14ac:dyDescent="0.15">
      <c r="E10029" t="s">
        <v>36</v>
      </c>
    </row>
    <row r="10030" spans="5:5" x14ac:dyDescent="0.15">
      <c r="E10030" t="s">
        <v>37</v>
      </c>
    </row>
    <row r="10031" spans="5:5" x14ac:dyDescent="0.15">
      <c r="E10031" t="s">
        <v>38</v>
      </c>
    </row>
    <row r="10032" spans="5:5" x14ac:dyDescent="0.15">
      <c r="E10032" t="s">
        <v>39</v>
      </c>
    </row>
    <row r="10033" spans="5:5" x14ac:dyDescent="0.15">
      <c r="E10033" t="s">
        <v>40</v>
      </c>
    </row>
    <row r="10034" spans="5:5" x14ac:dyDescent="0.15">
      <c r="E10034" t="s">
        <v>41</v>
      </c>
    </row>
    <row r="10035" spans="5:5" x14ac:dyDescent="0.15">
      <c r="E10035" t="s">
        <v>42</v>
      </c>
    </row>
    <row r="10036" spans="5:5" x14ac:dyDescent="0.15">
      <c r="E10036" t="s">
        <v>43</v>
      </c>
    </row>
    <row r="10037" spans="5:5" x14ac:dyDescent="0.15">
      <c r="E10037" t="s">
        <v>44</v>
      </c>
    </row>
    <row r="10038" spans="5:5" x14ac:dyDescent="0.15">
      <c r="E10038" t="s">
        <v>45</v>
      </c>
    </row>
    <row r="10039" spans="5:5" x14ac:dyDescent="0.15">
      <c r="E10039" t="s">
        <v>46</v>
      </c>
    </row>
    <row r="10040" spans="5:5" x14ac:dyDescent="0.15">
      <c r="E10040" t="s">
        <v>47</v>
      </c>
    </row>
    <row r="10041" spans="5:5" x14ac:dyDescent="0.15">
      <c r="E10041" t="s">
        <v>48</v>
      </c>
    </row>
    <row r="10042" spans="5:5" x14ac:dyDescent="0.15">
      <c r="E10042" t="s">
        <v>49</v>
      </c>
    </row>
    <row r="10043" spans="5:5" x14ac:dyDescent="0.15">
      <c r="E10043" t="s">
        <v>50</v>
      </c>
    </row>
    <row r="10044" spans="5:5" x14ac:dyDescent="0.15">
      <c r="E10044" t="s">
        <v>51</v>
      </c>
    </row>
    <row r="10045" spans="5:5" x14ac:dyDescent="0.15">
      <c r="E10045" t="s">
        <v>52</v>
      </c>
    </row>
    <row r="10046" spans="5:5" x14ac:dyDescent="0.15">
      <c r="E10046" t="s">
        <v>53</v>
      </c>
    </row>
    <row r="10047" spans="5:5" x14ac:dyDescent="0.15">
      <c r="E10047" t="s">
        <v>54</v>
      </c>
    </row>
    <row r="10048" spans="5:5" x14ac:dyDescent="0.15">
      <c r="E10048" t="s">
        <v>55</v>
      </c>
    </row>
    <row r="10049" spans="5:5" x14ac:dyDescent="0.15">
      <c r="E10049" t="s">
        <v>56</v>
      </c>
    </row>
    <row r="10050" spans="5:5" x14ac:dyDescent="0.15">
      <c r="E10050" t="s">
        <v>57</v>
      </c>
    </row>
    <row r="10051" spans="5:5" x14ac:dyDescent="0.15">
      <c r="E10051" t="s">
        <v>58</v>
      </c>
    </row>
    <row r="10052" spans="5:5" x14ac:dyDescent="0.15">
      <c r="E10052" t="s">
        <v>59</v>
      </c>
    </row>
    <row r="10053" spans="5:5" x14ac:dyDescent="0.15">
      <c r="E10053" t="s">
        <v>60</v>
      </c>
    </row>
    <row r="10054" spans="5:5" x14ac:dyDescent="0.15">
      <c r="E10054" t="s">
        <v>61</v>
      </c>
    </row>
    <row r="10055" spans="5:5" x14ac:dyDescent="0.15">
      <c r="E10055" t="s">
        <v>62</v>
      </c>
    </row>
    <row r="10056" spans="5:5" x14ac:dyDescent="0.15">
      <c r="E10056" t="s">
        <v>63</v>
      </c>
    </row>
    <row r="10057" spans="5:5" x14ac:dyDescent="0.15">
      <c r="E10057" t="s">
        <v>64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0001:G10010"/>
  <sheetViews>
    <sheetView workbookViewId="0"/>
  </sheetViews>
  <sheetFormatPr defaultRowHeight="13.5" x14ac:dyDescent="0.15"/>
  <sheetData>
    <row r="10001" spans="7:7" x14ac:dyDescent="0.15">
      <c r="G10001" t="s">
        <v>67</v>
      </c>
    </row>
    <row r="10002" spans="7:7" x14ac:dyDescent="0.15">
      <c r="G10002" t="s">
        <v>68</v>
      </c>
    </row>
    <row r="10003" spans="7:7" x14ac:dyDescent="0.15">
      <c r="G10003" t="s">
        <v>69</v>
      </c>
    </row>
    <row r="10004" spans="7:7" x14ac:dyDescent="0.15">
      <c r="G10004" t="s">
        <v>70</v>
      </c>
    </row>
    <row r="10005" spans="7:7" x14ac:dyDescent="0.15">
      <c r="G10005" t="s">
        <v>71</v>
      </c>
    </row>
    <row r="10006" spans="7:7" x14ac:dyDescent="0.15">
      <c r="G10006" t="s">
        <v>72</v>
      </c>
    </row>
    <row r="10007" spans="7:7" x14ac:dyDescent="0.15">
      <c r="G10007" t="s">
        <v>73</v>
      </c>
    </row>
    <row r="10008" spans="7:7" x14ac:dyDescent="0.15">
      <c r="G10008" t="s">
        <v>74</v>
      </c>
    </row>
    <row r="10009" spans="7:7" x14ac:dyDescent="0.15">
      <c r="G10009" t="s">
        <v>75</v>
      </c>
    </row>
    <row r="10010" spans="7:7" x14ac:dyDescent="0.15">
      <c r="G10010" t="s">
        <v>76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0001:H10004"/>
  <sheetViews>
    <sheetView workbookViewId="0"/>
  </sheetViews>
  <sheetFormatPr defaultRowHeight="13.5" x14ac:dyDescent="0.15"/>
  <sheetData>
    <row r="10001" spans="8:8" x14ac:dyDescent="0.15">
      <c r="H10001" t="s">
        <v>78</v>
      </c>
    </row>
    <row r="10002" spans="8:8" x14ac:dyDescent="0.15">
      <c r="H10002" t="s">
        <v>79</v>
      </c>
    </row>
    <row r="10003" spans="8:8" x14ac:dyDescent="0.15">
      <c r="H10003" t="s">
        <v>80</v>
      </c>
    </row>
    <row r="10004" spans="8:8" x14ac:dyDescent="0.15">
      <c r="H10004" t="s">
        <v>81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0001:I10006"/>
  <sheetViews>
    <sheetView workbookViewId="0"/>
  </sheetViews>
  <sheetFormatPr defaultRowHeight="13.5" x14ac:dyDescent="0.15"/>
  <sheetData>
    <row r="10001" spans="9:9" x14ac:dyDescent="0.15">
      <c r="I10001" t="s">
        <v>83</v>
      </c>
    </row>
    <row r="10002" spans="9:9" x14ac:dyDescent="0.15">
      <c r="I10002" t="s">
        <v>84</v>
      </c>
    </row>
    <row r="10003" spans="9:9" x14ac:dyDescent="0.15">
      <c r="I10003" t="s">
        <v>85</v>
      </c>
    </row>
    <row r="10004" spans="9:9" x14ac:dyDescent="0.15">
      <c r="I10004" t="s">
        <v>86</v>
      </c>
    </row>
    <row r="10005" spans="9:9" x14ac:dyDescent="0.15">
      <c r="I10005" t="s">
        <v>87</v>
      </c>
    </row>
    <row r="10006" spans="9:9" x14ac:dyDescent="0.15">
      <c r="I10006" t="s">
        <v>88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0001:J10013"/>
  <sheetViews>
    <sheetView workbookViewId="0"/>
  </sheetViews>
  <sheetFormatPr defaultRowHeight="13.5" x14ac:dyDescent="0.15"/>
  <sheetData>
    <row r="10001" spans="10:10" x14ac:dyDescent="0.15">
      <c r="J10001" t="s">
        <v>90</v>
      </c>
    </row>
    <row r="10002" spans="10:10" x14ac:dyDescent="0.15">
      <c r="J10002" t="s">
        <v>91</v>
      </c>
    </row>
    <row r="10003" spans="10:10" x14ac:dyDescent="0.15">
      <c r="J10003" t="s">
        <v>92</v>
      </c>
    </row>
    <row r="10004" spans="10:10" x14ac:dyDescent="0.15">
      <c r="J10004" t="s">
        <v>93</v>
      </c>
    </row>
    <row r="10005" spans="10:10" x14ac:dyDescent="0.15">
      <c r="J10005" t="s">
        <v>94</v>
      </c>
    </row>
    <row r="10006" spans="10:10" x14ac:dyDescent="0.15">
      <c r="J10006" t="s">
        <v>95</v>
      </c>
    </row>
    <row r="10007" spans="10:10" x14ac:dyDescent="0.15">
      <c r="J10007" t="s">
        <v>96</v>
      </c>
    </row>
    <row r="10008" spans="10:10" x14ac:dyDescent="0.15">
      <c r="J10008" t="s">
        <v>97</v>
      </c>
    </row>
    <row r="10009" spans="10:10" x14ac:dyDescent="0.15">
      <c r="J10009" t="s">
        <v>98</v>
      </c>
    </row>
    <row r="10010" spans="10:10" x14ac:dyDescent="0.15">
      <c r="J10010" t="s">
        <v>99</v>
      </c>
    </row>
    <row r="10011" spans="10:10" x14ac:dyDescent="0.15">
      <c r="J10011" t="s">
        <v>100</v>
      </c>
    </row>
    <row r="10012" spans="10:10" x14ac:dyDescent="0.15">
      <c r="J10012" t="s">
        <v>101</v>
      </c>
    </row>
    <row r="10013" spans="10:10" x14ac:dyDescent="0.15">
      <c r="J10013" t="s">
        <v>102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R10001:R10007"/>
  <sheetViews>
    <sheetView workbookViewId="0"/>
  </sheetViews>
  <sheetFormatPr defaultRowHeight="13.5" x14ac:dyDescent="0.15"/>
  <sheetData>
    <row r="10001" spans="18:18" x14ac:dyDescent="0.15">
      <c r="R10001" t="s">
        <v>111</v>
      </c>
    </row>
    <row r="10002" spans="18:18" x14ac:dyDescent="0.15">
      <c r="R10002" t="s">
        <v>112</v>
      </c>
    </row>
    <row r="10003" spans="18:18" x14ac:dyDescent="0.15">
      <c r="R10003" t="s">
        <v>113</v>
      </c>
    </row>
    <row r="10004" spans="18:18" x14ac:dyDescent="0.15">
      <c r="R10004" t="s">
        <v>114</v>
      </c>
    </row>
    <row r="10005" spans="18:18" x14ac:dyDescent="0.15">
      <c r="R10005" t="s">
        <v>115</v>
      </c>
    </row>
    <row r="10006" spans="18:18" x14ac:dyDescent="0.15">
      <c r="R10006" t="s">
        <v>116</v>
      </c>
    </row>
    <row r="10007" spans="18:18" x14ac:dyDescent="0.15">
      <c r="R10007" t="s">
        <v>117</v>
      </c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X10001:X10034"/>
  <sheetViews>
    <sheetView workbookViewId="0"/>
  </sheetViews>
  <sheetFormatPr defaultRowHeight="13.5" x14ac:dyDescent="0.15"/>
  <sheetData>
    <row r="10001" spans="24:24" x14ac:dyDescent="0.15">
      <c r="X10001" t="s">
        <v>124</v>
      </c>
    </row>
    <row r="10002" spans="24:24" x14ac:dyDescent="0.15">
      <c r="X10002" t="s">
        <v>125</v>
      </c>
    </row>
    <row r="10003" spans="24:24" x14ac:dyDescent="0.15">
      <c r="X10003" t="s">
        <v>126</v>
      </c>
    </row>
    <row r="10004" spans="24:24" x14ac:dyDescent="0.15">
      <c r="X10004" t="s">
        <v>127</v>
      </c>
    </row>
    <row r="10005" spans="24:24" x14ac:dyDescent="0.15">
      <c r="X10005" t="s">
        <v>128</v>
      </c>
    </row>
    <row r="10006" spans="24:24" x14ac:dyDescent="0.15">
      <c r="X10006" t="s">
        <v>129</v>
      </c>
    </row>
    <row r="10007" spans="24:24" x14ac:dyDescent="0.15">
      <c r="X10007" t="s">
        <v>130</v>
      </c>
    </row>
    <row r="10008" spans="24:24" x14ac:dyDescent="0.15">
      <c r="X10008" t="s">
        <v>131</v>
      </c>
    </row>
    <row r="10009" spans="24:24" x14ac:dyDescent="0.15">
      <c r="X10009" t="s">
        <v>132</v>
      </c>
    </row>
    <row r="10010" spans="24:24" x14ac:dyDescent="0.15">
      <c r="X10010" t="s">
        <v>133</v>
      </c>
    </row>
    <row r="10011" spans="24:24" x14ac:dyDescent="0.15">
      <c r="X10011" t="s">
        <v>134</v>
      </c>
    </row>
    <row r="10012" spans="24:24" x14ac:dyDescent="0.15">
      <c r="X10012" t="s">
        <v>135</v>
      </c>
    </row>
    <row r="10013" spans="24:24" x14ac:dyDescent="0.15">
      <c r="X10013" t="s">
        <v>136</v>
      </c>
    </row>
    <row r="10014" spans="24:24" x14ac:dyDescent="0.15">
      <c r="X10014" t="s">
        <v>137</v>
      </c>
    </row>
    <row r="10015" spans="24:24" x14ac:dyDescent="0.15">
      <c r="X10015" t="s">
        <v>138</v>
      </c>
    </row>
    <row r="10016" spans="24:24" x14ac:dyDescent="0.15">
      <c r="X10016" t="s">
        <v>139</v>
      </c>
    </row>
    <row r="10017" spans="24:24" x14ac:dyDescent="0.15">
      <c r="X10017" t="s">
        <v>140</v>
      </c>
    </row>
    <row r="10018" spans="24:24" x14ac:dyDescent="0.15">
      <c r="X10018" t="s">
        <v>141</v>
      </c>
    </row>
    <row r="10019" spans="24:24" x14ac:dyDescent="0.15">
      <c r="X10019" t="s">
        <v>142</v>
      </c>
    </row>
    <row r="10020" spans="24:24" x14ac:dyDescent="0.15">
      <c r="X10020" t="s">
        <v>143</v>
      </c>
    </row>
    <row r="10021" spans="24:24" x14ac:dyDescent="0.15">
      <c r="X10021" t="s">
        <v>144</v>
      </c>
    </row>
    <row r="10022" spans="24:24" x14ac:dyDescent="0.15">
      <c r="X10022" t="s">
        <v>145</v>
      </c>
    </row>
    <row r="10023" spans="24:24" x14ac:dyDescent="0.15">
      <c r="X10023" t="s">
        <v>146</v>
      </c>
    </row>
    <row r="10024" spans="24:24" x14ac:dyDescent="0.15">
      <c r="X10024" t="s">
        <v>147</v>
      </c>
    </row>
    <row r="10025" spans="24:24" x14ac:dyDescent="0.15">
      <c r="X10025" t="s">
        <v>148</v>
      </c>
    </row>
    <row r="10026" spans="24:24" x14ac:dyDescent="0.15">
      <c r="X10026" t="s">
        <v>149</v>
      </c>
    </row>
    <row r="10027" spans="24:24" x14ac:dyDescent="0.15">
      <c r="X10027" t="s">
        <v>150</v>
      </c>
    </row>
    <row r="10028" spans="24:24" x14ac:dyDescent="0.15">
      <c r="X10028" t="s">
        <v>151</v>
      </c>
    </row>
    <row r="10029" spans="24:24" x14ac:dyDescent="0.15">
      <c r="X10029" t="s">
        <v>152</v>
      </c>
    </row>
    <row r="10030" spans="24:24" x14ac:dyDescent="0.15">
      <c r="X10030" t="s">
        <v>153</v>
      </c>
    </row>
    <row r="10031" spans="24:24" x14ac:dyDescent="0.15">
      <c r="X10031" t="s">
        <v>154</v>
      </c>
    </row>
    <row r="10032" spans="24:24" x14ac:dyDescent="0.15">
      <c r="X10032" t="s">
        <v>155</v>
      </c>
    </row>
    <row r="10033" spans="24:24" x14ac:dyDescent="0.15">
      <c r="X10033" t="s">
        <v>156</v>
      </c>
    </row>
    <row r="10034" spans="24:24" x14ac:dyDescent="0.15">
      <c r="X10034" t="s">
        <v>157</v>
      </c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10001:Y10474"/>
  <sheetViews>
    <sheetView workbookViewId="0"/>
  </sheetViews>
  <sheetFormatPr defaultRowHeight="13.5" x14ac:dyDescent="0.15"/>
  <sheetData>
    <row r="10001" spans="25:25" x14ac:dyDescent="0.15">
      <c r="Y10001" t="s">
        <v>159</v>
      </c>
    </row>
    <row r="10002" spans="25:25" x14ac:dyDescent="0.15">
      <c r="Y10002" t="s">
        <v>160</v>
      </c>
    </row>
    <row r="10003" spans="25:25" x14ac:dyDescent="0.15">
      <c r="Y10003" t="s">
        <v>161</v>
      </c>
    </row>
    <row r="10004" spans="25:25" x14ac:dyDescent="0.15">
      <c r="Y10004" t="s">
        <v>162</v>
      </c>
    </row>
    <row r="10005" spans="25:25" x14ac:dyDescent="0.15">
      <c r="Y10005" t="s">
        <v>163</v>
      </c>
    </row>
    <row r="10006" spans="25:25" x14ac:dyDescent="0.15">
      <c r="Y10006" t="s">
        <v>164</v>
      </c>
    </row>
    <row r="10007" spans="25:25" x14ac:dyDescent="0.15">
      <c r="Y10007" t="s">
        <v>165</v>
      </c>
    </row>
    <row r="10008" spans="25:25" x14ac:dyDescent="0.15">
      <c r="Y10008" t="s">
        <v>166</v>
      </c>
    </row>
    <row r="10009" spans="25:25" x14ac:dyDescent="0.15">
      <c r="Y10009" t="s">
        <v>167</v>
      </c>
    </row>
    <row r="10010" spans="25:25" x14ac:dyDescent="0.15">
      <c r="Y10010" t="s">
        <v>168</v>
      </c>
    </row>
    <row r="10011" spans="25:25" x14ac:dyDescent="0.15">
      <c r="Y10011" t="s">
        <v>169</v>
      </c>
    </row>
    <row r="10012" spans="25:25" x14ac:dyDescent="0.15">
      <c r="Y10012" t="s">
        <v>170</v>
      </c>
    </row>
    <row r="10013" spans="25:25" x14ac:dyDescent="0.15">
      <c r="Y10013" t="s">
        <v>171</v>
      </c>
    </row>
    <row r="10014" spans="25:25" x14ac:dyDescent="0.15">
      <c r="Y10014" t="s">
        <v>172</v>
      </c>
    </row>
    <row r="10015" spans="25:25" x14ac:dyDescent="0.15">
      <c r="Y10015" t="s">
        <v>173</v>
      </c>
    </row>
    <row r="10016" spans="25:25" x14ac:dyDescent="0.15">
      <c r="Y10016" t="s">
        <v>174</v>
      </c>
    </row>
    <row r="10017" spans="25:25" x14ac:dyDescent="0.15">
      <c r="Y10017" t="s">
        <v>175</v>
      </c>
    </row>
    <row r="10018" spans="25:25" x14ac:dyDescent="0.15">
      <c r="Y10018" t="s">
        <v>176</v>
      </c>
    </row>
    <row r="10019" spans="25:25" x14ac:dyDescent="0.15">
      <c r="Y10019" t="s">
        <v>177</v>
      </c>
    </row>
    <row r="10020" spans="25:25" x14ac:dyDescent="0.15">
      <c r="Y10020" t="s">
        <v>178</v>
      </c>
    </row>
    <row r="10021" spans="25:25" x14ac:dyDescent="0.15">
      <c r="Y10021" t="s">
        <v>179</v>
      </c>
    </row>
    <row r="10022" spans="25:25" x14ac:dyDescent="0.15">
      <c r="Y10022" t="s">
        <v>180</v>
      </c>
    </row>
    <row r="10023" spans="25:25" x14ac:dyDescent="0.15">
      <c r="Y10023" t="s">
        <v>181</v>
      </c>
    </row>
    <row r="10024" spans="25:25" x14ac:dyDescent="0.15">
      <c r="Y10024" t="s">
        <v>182</v>
      </c>
    </row>
    <row r="10025" spans="25:25" x14ac:dyDescent="0.15">
      <c r="Y10025" t="s">
        <v>183</v>
      </c>
    </row>
    <row r="10026" spans="25:25" x14ac:dyDescent="0.15">
      <c r="Y10026" t="s">
        <v>184</v>
      </c>
    </row>
    <row r="10027" spans="25:25" x14ac:dyDescent="0.15">
      <c r="Y10027" t="s">
        <v>185</v>
      </c>
    </row>
    <row r="10028" spans="25:25" x14ac:dyDescent="0.15">
      <c r="Y10028" t="s">
        <v>186</v>
      </c>
    </row>
    <row r="10029" spans="25:25" x14ac:dyDescent="0.15">
      <c r="Y10029" t="s">
        <v>187</v>
      </c>
    </row>
    <row r="10030" spans="25:25" x14ac:dyDescent="0.15">
      <c r="Y10030" t="s">
        <v>188</v>
      </c>
    </row>
    <row r="10031" spans="25:25" x14ac:dyDescent="0.15">
      <c r="Y10031" t="s">
        <v>189</v>
      </c>
    </row>
    <row r="10032" spans="25:25" x14ac:dyDescent="0.15">
      <c r="Y10032" t="s">
        <v>190</v>
      </c>
    </row>
    <row r="10033" spans="25:25" x14ac:dyDescent="0.15">
      <c r="Y10033" t="s">
        <v>191</v>
      </c>
    </row>
    <row r="10034" spans="25:25" x14ac:dyDescent="0.15">
      <c r="Y10034" t="s">
        <v>192</v>
      </c>
    </row>
    <row r="10035" spans="25:25" x14ac:dyDescent="0.15">
      <c r="Y10035" t="s">
        <v>193</v>
      </c>
    </row>
    <row r="10036" spans="25:25" x14ac:dyDescent="0.15">
      <c r="Y10036" t="s">
        <v>194</v>
      </c>
    </row>
    <row r="10037" spans="25:25" x14ac:dyDescent="0.15">
      <c r="Y10037" t="s">
        <v>195</v>
      </c>
    </row>
    <row r="10038" spans="25:25" x14ac:dyDescent="0.15">
      <c r="Y10038" t="s">
        <v>196</v>
      </c>
    </row>
    <row r="10039" spans="25:25" x14ac:dyDescent="0.15">
      <c r="Y10039" t="s">
        <v>197</v>
      </c>
    </row>
    <row r="10040" spans="25:25" x14ac:dyDescent="0.15">
      <c r="Y10040" t="s">
        <v>198</v>
      </c>
    </row>
    <row r="10041" spans="25:25" x14ac:dyDescent="0.15">
      <c r="Y10041" t="s">
        <v>199</v>
      </c>
    </row>
    <row r="10042" spans="25:25" x14ac:dyDescent="0.15">
      <c r="Y10042" t="s">
        <v>200</v>
      </c>
    </row>
    <row r="10043" spans="25:25" x14ac:dyDescent="0.15">
      <c r="Y10043" t="s">
        <v>201</v>
      </c>
    </row>
    <row r="10044" spans="25:25" x14ac:dyDescent="0.15">
      <c r="Y10044" t="s">
        <v>202</v>
      </c>
    </row>
    <row r="10045" spans="25:25" x14ac:dyDescent="0.15">
      <c r="Y10045" t="s">
        <v>203</v>
      </c>
    </row>
    <row r="10046" spans="25:25" x14ac:dyDescent="0.15">
      <c r="Y10046" t="s">
        <v>204</v>
      </c>
    </row>
    <row r="10047" spans="25:25" x14ac:dyDescent="0.15">
      <c r="Y10047" t="s">
        <v>205</v>
      </c>
    </row>
    <row r="10048" spans="25:25" x14ac:dyDescent="0.15">
      <c r="Y10048" t="s">
        <v>206</v>
      </c>
    </row>
    <row r="10049" spans="25:25" x14ac:dyDescent="0.15">
      <c r="Y10049" t="s">
        <v>207</v>
      </c>
    </row>
    <row r="10050" spans="25:25" x14ac:dyDescent="0.15">
      <c r="Y10050" t="s">
        <v>208</v>
      </c>
    </row>
    <row r="10051" spans="25:25" x14ac:dyDescent="0.15">
      <c r="Y10051" t="s">
        <v>209</v>
      </c>
    </row>
    <row r="10052" spans="25:25" x14ac:dyDescent="0.15">
      <c r="Y10052" t="s">
        <v>210</v>
      </c>
    </row>
    <row r="10053" spans="25:25" x14ac:dyDescent="0.15">
      <c r="Y10053" t="s">
        <v>211</v>
      </c>
    </row>
    <row r="10054" spans="25:25" x14ac:dyDescent="0.15">
      <c r="Y10054" t="s">
        <v>212</v>
      </c>
    </row>
    <row r="10055" spans="25:25" x14ac:dyDescent="0.15">
      <c r="Y10055" t="s">
        <v>213</v>
      </c>
    </row>
    <row r="10056" spans="25:25" x14ac:dyDescent="0.15">
      <c r="Y10056" t="s">
        <v>214</v>
      </c>
    </row>
    <row r="10057" spans="25:25" x14ac:dyDescent="0.15">
      <c r="Y10057" t="s">
        <v>215</v>
      </c>
    </row>
    <row r="10058" spans="25:25" x14ac:dyDescent="0.15">
      <c r="Y10058" t="s">
        <v>216</v>
      </c>
    </row>
    <row r="10059" spans="25:25" x14ac:dyDescent="0.15">
      <c r="Y10059" t="s">
        <v>217</v>
      </c>
    </row>
    <row r="10060" spans="25:25" x14ac:dyDescent="0.15">
      <c r="Y10060" t="s">
        <v>218</v>
      </c>
    </row>
    <row r="10061" spans="25:25" x14ac:dyDescent="0.15">
      <c r="Y10061" t="s">
        <v>219</v>
      </c>
    </row>
    <row r="10062" spans="25:25" x14ac:dyDescent="0.15">
      <c r="Y10062" t="s">
        <v>220</v>
      </c>
    </row>
    <row r="10063" spans="25:25" x14ac:dyDescent="0.15">
      <c r="Y10063" t="s">
        <v>221</v>
      </c>
    </row>
    <row r="10064" spans="25:25" x14ac:dyDescent="0.15">
      <c r="Y10064" t="s">
        <v>222</v>
      </c>
    </row>
    <row r="10065" spans="25:25" x14ac:dyDescent="0.15">
      <c r="Y10065" t="s">
        <v>223</v>
      </c>
    </row>
    <row r="10066" spans="25:25" x14ac:dyDescent="0.15">
      <c r="Y10066" t="s">
        <v>224</v>
      </c>
    </row>
    <row r="10067" spans="25:25" x14ac:dyDescent="0.15">
      <c r="Y10067" t="s">
        <v>225</v>
      </c>
    </row>
    <row r="10068" spans="25:25" x14ac:dyDescent="0.15">
      <c r="Y10068" t="s">
        <v>226</v>
      </c>
    </row>
    <row r="10069" spans="25:25" x14ac:dyDescent="0.15">
      <c r="Y10069" t="s">
        <v>227</v>
      </c>
    </row>
    <row r="10070" spans="25:25" x14ac:dyDescent="0.15">
      <c r="Y10070" t="s">
        <v>228</v>
      </c>
    </row>
    <row r="10071" spans="25:25" x14ac:dyDescent="0.15">
      <c r="Y10071" t="s">
        <v>229</v>
      </c>
    </row>
    <row r="10072" spans="25:25" x14ac:dyDescent="0.15">
      <c r="Y10072" t="s">
        <v>230</v>
      </c>
    </row>
    <row r="10073" spans="25:25" x14ac:dyDescent="0.15">
      <c r="Y10073" t="s">
        <v>231</v>
      </c>
    </row>
    <row r="10074" spans="25:25" x14ac:dyDescent="0.15">
      <c r="Y10074" t="s">
        <v>232</v>
      </c>
    </row>
    <row r="10075" spans="25:25" x14ac:dyDescent="0.15">
      <c r="Y10075" t="s">
        <v>233</v>
      </c>
    </row>
    <row r="10076" spans="25:25" x14ac:dyDescent="0.15">
      <c r="Y10076" t="s">
        <v>234</v>
      </c>
    </row>
    <row r="10077" spans="25:25" x14ac:dyDescent="0.15">
      <c r="Y10077" t="s">
        <v>235</v>
      </c>
    </row>
    <row r="10078" spans="25:25" x14ac:dyDescent="0.15">
      <c r="Y10078" t="s">
        <v>236</v>
      </c>
    </row>
    <row r="10079" spans="25:25" x14ac:dyDescent="0.15">
      <c r="Y10079" t="s">
        <v>237</v>
      </c>
    </row>
    <row r="10080" spans="25:25" x14ac:dyDescent="0.15">
      <c r="Y10080" t="s">
        <v>238</v>
      </c>
    </row>
    <row r="10081" spans="25:25" x14ac:dyDescent="0.15">
      <c r="Y10081" t="s">
        <v>239</v>
      </c>
    </row>
    <row r="10082" spans="25:25" x14ac:dyDescent="0.15">
      <c r="Y10082" t="s">
        <v>240</v>
      </c>
    </row>
    <row r="10083" spans="25:25" x14ac:dyDescent="0.15">
      <c r="Y10083" t="s">
        <v>241</v>
      </c>
    </row>
    <row r="10084" spans="25:25" x14ac:dyDescent="0.15">
      <c r="Y10084" t="s">
        <v>242</v>
      </c>
    </row>
    <row r="10085" spans="25:25" x14ac:dyDescent="0.15">
      <c r="Y10085" t="s">
        <v>243</v>
      </c>
    </row>
    <row r="10086" spans="25:25" x14ac:dyDescent="0.15">
      <c r="Y10086" t="s">
        <v>244</v>
      </c>
    </row>
    <row r="10087" spans="25:25" x14ac:dyDescent="0.15">
      <c r="Y10087" t="s">
        <v>245</v>
      </c>
    </row>
    <row r="10088" spans="25:25" x14ac:dyDescent="0.15">
      <c r="Y10088" t="s">
        <v>246</v>
      </c>
    </row>
    <row r="10089" spans="25:25" x14ac:dyDescent="0.15">
      <c r="Y10089" t="s">
        <v>247</v>
      </c>
    </row>
    <row r="10090" spans="25:25" x14ac:dyDescent="0.15">
      <c r="Y10090" t="s">
        <v>248</v>
      </c>
    </row>
    <row r="10091" spans="25:25" x14ac:dyDescent="0.15">
      <c r="Y10091" t="s">
        <v>249</v>
      </c>
    </row>
    <row r="10092" spans="25:25" x14ac:dyDescent="0.15">
      <c r="Y10092" t="s">
        <v>250</v>
      </c>
    </row>
    <row r="10093" spans="25:25" x14ac:dyDescent="0.15">
      <c r="Y10093" t="s">
        <v>251</v>
      </c>
    </row>
    <row r="10094" spans="25:25" x14ac:dyDescent="0.15">
      <c r="Y10094" t="s">
        <v>252</v>
      </c>
    </row>
    <row r="10095" spans="25:25" x14ac:dyDescent="0.15">
      <c r="Y10095" t="s">
        <v>253</v>
      </c>
    </row>
    <row r="10096" spans="25:25" x14ac:dyDescent="0.15">
      <c r="Y10096" t="s">
        <v>254</v>
      </c>
    </row>
    <row r="10097" spans="25:25" x14ac:dyDescent="0.15">
      <c r="Y10097" t="s">
        <v>255</v>
      </c>
    </row>
    <row r="10098" spans="25:25" x14ac:dyDescent="0.15">
      <c r="Y10098" t="s">
        <v>256</v>
      </c>
    </row>
    <row r="10099" spans="25:25" x14ac:dyDescent="0.15">
      <c r="Y10099" t="s">
        <v>257</v>
      </c>
    </row>
    <row r="10100" spans="25:25" x14ac:dyDescent="0.15">
      <c r="Y10100" t="s">
        <v>258</v>
      </c>
    </row>
    <row r="10101" spans="25:25" x14ac:dyDescent="0.15">
      <c r="Y10101" t="s">
        <v>259</v>
      </c>
    </row>
    <row r="10102" spans="25:25" x14ac:dyDescent="0.15">
      <c r="Y10102" t="s">
        <v>260</v>
      </c>
    </row>
    <row r="10103" spans="25:25" x14ac:dyDescent="0.15">
      <c r="Y10103" t="s">
        <v>261</v>
      </c>
    </row>
    <row r="10104" spans="25:25" x14ac:dyDescent="0.15">
      <c r="Y10104" t="s">
        <v>262</v>
      </c>
    </row>
    <row r="10105" spans="25:25" x14ac:dyDescent="0.15">
      <c r="Y10105" t="s">
        <v>263</v>
      </c>
    </row>
    <row r="10106" spans="25:25" x14ac:dyDescent="0.15">
      <c r="Y10106" t="s">
        <v>264</v>
      </c>
    </row>
    <row r="10107" spans="25:25" x14ac:dyDescent="0.15">
      <c r="Y10107" t="s">
        <v>265</v>
      </c>
    </row>
    <row r="10108" spans="25:25" x14ac:dyDescent="0.15">
      <c r="Y10108" t="s">
        <v>266</v>
      </c>
    </row>
    <row r="10109" spans="25:25" x14ac:dyDescent="0.15">
      <c r="Y10109" t="s">
        <v>267</v>
      </c>
    </row>
    <row r="10110" spans="25:25" x14ac:dyDescent="0.15">
      <c r="Y10110" t="s">
        <v>268</v>
      </c>
    </row>
    <row r="10111" spans="25:25" x14ac:dyDescent="0.15">
      <c r="Y10111" t="s">
        <v>269</v>
      </c>
    </row>
    <row r="10112" spans="25:25" x14ac:dyDescent="0.15">
      <c r="Y10112" t="s">
        <v>270</v>
      </c>
    </row>
    <row r="10113" spans="25:25" x14ac:dyDescent="0.15">
      <c r="Y10113" t="s">
        <v>271</v>
      </c>
    </row>
    <row r="10114" spans="25:25" x14ac:dyDescent="0.15">
      <c r="Y10114" t="s">
        <v>272</v>
      </c>
    </row>
    <row r="10115" spans="25:25" x14ac:dyDescent="0.15">
      <c r="Y10115" t="s">
        <v>273</v>
      </c>
    </row>
    <row r="10116" spans="25:25" x14ac:dyDescent="0.15">
      <c r="Y10116" t="s">
        <v>274</v>
      </c>
    </row>
    <row r="10117" spans="25:25" x14ac:dyDescent="0.15">
      <c r="Y10117" t="s">
        <v>275</v>
      </c>
    </row>
    <row r="10118" spans="25:25" x14ac:dyDescent="0.15">
      <c r="Y10118" t="s">
        <v>276</v>
      </c>
    </row>
    <row r="10119" spans="25:25" x14ac:dyDescent="0.15">
      <c r="Y10119" t="s">
        <v>277</v>
      </c>
    </row>
    <row r="10120" spans="25:25" x14ac:dyDescent="0.15">
      <c r="Y10120" t="s">
        <v>278</v>
      </c>
    </row>
    <row r="10121" spans="25:25" x14ac:dyDescent="0.15">
      <c r="Y10121" t="s">
        <v>279</v>
      </c>
    </row>
    <row r="10122" spans="25:25" x14ac:dyDescent="0.15">
      <c r="Y10122" t="s">
        <v>280</v>
      </c>
    </row>
    <row r="10123" spans="25:25" x14ac:dyDescent="0.15">
      <c r="Y10123" t="s">
        <v>281</v>
      </c>
    </row>
    <row r="10124" spans="25:25" x14ac:dyDescent="0.15">
      <c r="Y10124" t="s">
        <v>282</v>
      </c>
    </row>
    <row r="10125" spans="25:25" x14ac:dyDescent="0.15">
      <c r="Y10125" t="s">
        <v>283</v>
      </c>
    </row>
    <row r="10126" spans="25:25" x14ac:dyDescent="0.15">
      <c r="Y10126" t="s">
        <v>284</v>
      </c>
    </row>
    <row r="10127" spans="25:25" x14ac:dyDescent="0.15">
      <c r="Y10127" t="s">
        <v>285</v>
      </c>
    </row>
    <row r="10128" spans="25:25" x14ac:dyDescent="0.15">
      <c r="Y10128" t="s">
        <v>286</v>
      </c>
    </row>
    <row r="10129" spans="25:25" x14ac:dyDescent="0.15">
      <c r="Y10129" t="s">
        <v>287</v>
      </c>
    </row>
    <row r="10130" spans="25:25" x14ac:dyDescent="0.15">
      <c r="Y10130" t="s">
        <v>288</v>
      </c>
    </row>
    <row r="10131" spans="25:25" x14ac:dyDescent="0.15">
      <c r="Y10131" t="s">
        <v>289</v>
      </c>
    </row>
    <row r="10132" spans="25:25" x14ac:dyDescent="0.15">
      <c r="Y10132" t="s">
        <v>290</v>
      </c>
    </row>
    <row r="10133" spans="25:25" x14ac:dyDescent="0.15">
      <c r="Y10133" t="s">
        <v>291</v>
      </c>
    </row>
    <row r="10134" spans="25:25" x14ac:dyDescent="0.15">
      <c r="Y10134" t="s">
        <v>292</v>
      </c>
    </row>
    <row r="10135" spans="25:25" x14ac:dyDescent="0.15">
      <c r="Y10135" t="s">
        <v>293</v>
      </c>
    </row>
    <row r="10136" spans="25:25" x14ac:dyDescent="0.15">
      <c r="Y10136" t="s">
        <v>294</v>
      </c>
    </row>
    <row r="10137" spans="25:25" x14ac:dyDescent="0.15">
      <c r="Y10137" t="s">
        <v>295</v>
      </c>
    </row>
    <row r="10138" spans="25:25" x14ac:dyDescent="0.15">
      <c r="Y10138" t="s">
        <v>296</v>
      </c>
    </row>
    <row r="10139" spans="25:25" x14ac:dyDescent="0.15">
      <c r="Y10139" t="s">
        <v>297</v>
      </c>
    </row>
    <row r="10140" spans="25:25" x14ac:dyDescent="0.15">
      <c r="Y10140" t="s">
        <v>298</v>
      </c>
    </row>
    <row r="10141" spans="25:25" x14ac:dyDescent="0.15">
      <c r="Y10141" t="s">
        <v>299</v>
      </c>
    </row>
    <row r="10142" spans="25:25" x14ac:dyDescent="0.15">
      <c r="Y10142" t="s">
        <v>300</v>
      </c>
    </row>
    <row r="10143" spans="25:25" x14ac:dyDescent="0.15">
      <c r="Y10143" t="s">
        <v>301</v>
      </c>
    </row>
    <row r="10144" spans="25:25" x14ac:dyDescent="0.15">
      <c r="Y10144" t="s">
        <v>302</v>
      </c>
    </row>
    <row r="10145" spans="25:25" x14ac:dyDescent="0.15">
      <c r="Y10145" t="s">
        <v>303</v>
      </c>
    </row>
    <row r="10146" spans="25:25" x14ac:dyDescent="0.15">
      <c r="Y10146" t="s">
        <v>304</v>
      </c>
    </row>
    <row r="10147" spans="25:25" x14ac:dyDescent="0.15">
      <c r="Y10147" t="s">
        <v>305</v>
      </c>
    </row>
    <row r="10148" spans="25:25" x14ac:dyDescent="0.15">
      <c r="Y10148" t="s">
        <v>306</v>
      </c>
    </row>
    <row r="10149" spans="25:25" x14ac:dyDescent="0.15">
      <c r="Y10149" t="s">
        <v>307</v>
      </c>
    </row>
    <row r="10150" spans="25:25" x14ac:dyDescent="0.15">
      <c r="Y10150" t="s">
        <v>308</v>
      </c>
    </row>
    <row r="10151" spans="25:25" x14ac:dyDescent="0.15">
      <c r="Y10151" t="s">
        <v>309</v>
      </c>
    </row>
    <row r="10152" spans="25:25" x14ac:dyDescent="0.15">
      <c r="Y10152" t="s">
        <v>310</v>
      </c>
    </row>
    <row r="10153" spans="25:25" x14ac:dyDescent="0.15">
      <c r="Y10153" t="s">
        <v>311</v>
      </c>
    </row>
    <row r="10154" spans="25:25" x14ac:dyDescent="0.15">
      <c r="Y10154" t="s">
        <v>312</v>
      </c>
    </row>
    <row r="10155" spans="25:25" x14ac:dyDescent="0.15">
      <c r="Y10155" t="s">
        <v>313</v>
      </c>
    </row>
    <row r="10156" spans="25:25" x14ac:dyDescent="0.15">
      <c r="Y10156" t="s">
        <v>314</v>
      </c>
    </row>
    <row r="10157" spans="25:25" x14ac:dyDescent="0.15">
      <c r="Y10157" t="s">
        <v>315</v>
      </c>
    </row>
    <row r="10158" spans="25:25" x14ac:dyDescent="0.15">
      <c r="Y10158" t="s">
        <v>316</v>
      </c>
    </row>
    <row r="10159" spans="25:25" x14ac:dyDescent="0.15">
      <c r="Y10159" t="s">
        <v>317</v>
      </c>
    </row>
    <row r="10160" spans="25:25" x14ac:dyDescent="0.15">
      <c r="Y10160" t="s">
        <v>318</v>
      </c>
    </row>
    <row r="10161" spans="25:25" x14ac:dyDescent="0.15">
      <c r="Y10161" t="s">
        <v>319</v>
      </c>
    </row>
    <row r="10162" spans="25:25" x14ac:dyDescent="0.15">
      <c r="Y10162" t="s">
        <v>320</v>
      </c>
    </row>
    <row r="10163" spans="25:25" x14ac:dyDescent="0.15">
      <c r="Y10163" t="s">
        <v>321</v>
      </c>
    </row>
    <row r="10164" spans="25:25" x14ac:dyDescent="0.15">
      <c r="Y10164" t="s">
        <v>322</v>
      </c>
    </row>
    <row r="10165" spans="25:25" x14ac:dyDescent="0.15">
      <c r="Y10165" t="s">
        <v>323</v>
      </c>
    </row>
    <row r="10166" spans="25:25" x14ac:dyDescent="0.15">
      <c r="Y10166" t="s">
        <v>324</v>
      </c>
    </row>
    <row r="10167" spans="25:25" x14ac:dyDescent="0.15">
      <c r="Y10167" t="s">
        <v>325</v>
      </c>
    </row>
    <row r="10168" spans="25:25" x14ac:dyDescent="0.15">
      <c r="Y10168" t="s">
        <v>326</v>
      </c>
    </row>
    <row r="10169" spans="25:25" x14ac:dyDescent="0.15">
      <c r="Y10169" t="s">
        <v>327</v>
      </c>
    </row>
    <row r="10170" spans="25:25" x14ac:dyDescent="0.15">
      <c r="Y10170" t="s">
        <v>328</v>
      </c>
    </row>
    <row r="10171" spans="25:25" x14ac:dyDescent="0.15">
      <c r="Y10171" t="s">
        <v>329</v>
      </c>
    </row>
    <row r="10172" spans="25:25" x14ac:dyDescent="0.15">
      <c r="Y10172" t="s">
        <v>330</v>
      </c>
    </row>
    <row r="10173" spans="25:25" x14ac:dyDescent="0.15">
      <c r="Y10173" t="s">
        <v>331</v>
      </c>
    </row>
    <row r="10174" spans="25:25" x14ac:dyDescent="0.15">
      <c r="Y10174" t="s">
        <v>332</v>
      </c>
    </row>
    <row r="10175" spans="25:25" x14ac:dyDescent="0.15">
      <c r="Y10175" t="s">
        <v>333</v>
      </c>
    </row>
    <row r="10176" spans="25:25" x14ac:dyDescent="0.15">
      <c r="Y10176" t="s">
        <v>334</v>
      </c>
    </row>
    <row r="10177" spans="25:25" x14ac:dyDescent="0.15">
      <c r="Y10177" t="s">
        <v>335</v>
      </c>
    </row>
    <row r="10178" spans="25:25" x14ac:dyDescent="0.15">
      <c r="Y10178" t="s">
        <v>336</v>
      </c>
    </row>
    <row r="10179" spans="25:25" x14ac:dyDescent="0.15">
      <c r="Y10179" t="s">
        <v>337</v>
      </c>
    </row>
    <row r="10180" spans="25:25" x14ac:dyDescent="0.15">
      <c r="Y10180" t="s">
        <v>338</v>
      </c>
    </row>
    <row r="10181" spans="25:25" x14ac:dyDescent="0.15">
      <c r="Y10181" t="s">
        <v>339</v>
      </c>
    </row>
    <row r="10182" spans="25:25" x14ac:dyDescent="0.15">
      <c r="Y10182" t="s">
        <v>340</v>
      </c>
    </row>
    <row r="10183" spans="25:25" x14ac:dyDescent="0.15">
      <c r="Y10183" t="s">
        <v>341</v>
      </c>
    </row>
    <row r="10184" spans="25:25" x14ac:dyDescent="0.15">
      <c r="Y10184" t="s">
        <v>342</v>
      </c>
    </row>
    <row r="10185" spans="25:25" x14ac:dyDescent="0.15">
      <c r="Y10185" t="s">
        <v>343</v>
      </c>
    </row>
    <row r="10186" spans="25:25" x14ac:dyDescent="0.15">
      <c r="Y10186" t="s">
        <v>344</v>
      </c>
    </row>
    <row r="10187" spans="25:25" x14ac:dyDescent="0.15">
      <c r="Y10187" t="s">
        <v>345</v>
      </c>
    </row>
    <row r="10188" spans="25:25" x14ac:dyDescent="0.15">
      <c r="Y10188" t="s">
        <v>346</v>
      </c>
    </row>
    <row r="10189" spans="25:25" x14ac:dyDescent="0.15">
      <c r="Y10189" t="s">
        <v>347</v>
      </c>
    </row>
    <row r="10190" spans="25:25" x14ac:dyDescent="0.15">
      <c r="Y10190" t="s">
        <v>348</v>
      </c>
    </row>
    <row r="10191" spans="25:25" x14ac:dyDescent="0.15">
      <c r="Y10191" t="s">
        <v>349</v>
      </c>
    </row>
    <row r="10192" spans="25:25" x14ac:dyDescent="0.15">
      <c r="Y10192" t="s">
        <v>350</v>
      </c>
    </row>
    <row r="10193" spans="25:25" x14ac:dyDescent="0.15">
      <c r="Y10193" t="s">
        <v>351</v>
      </c>
    </row>
    <row r="10194" spans="25:25" x14ac:dyDescent="0.15">
      <c r="Y10194" t="s">
        <v>352</v>
      </c>
    </row>
    <row r="10195" spans="25:25" x14ac:dyDescent="0.15">
      <c r="Y10195" t="s">
        <v>353</v>
      </c>
    </row>
    <row r="10196" spans="25:25" x14ac:dyDescent="0.15">
      <c r="Y10196" t="s">
        <v>354</v>
      </c>
    </row>
    <row r="10197" spans="25:25" x14ac:dyDescent="0.15">
      <c r="Y10197" t="s">
        <v>355</v>
      </c>
    </row>
    <row r="10198" spans="25:25" x14ac:dyDescent="0.15">
      <c r="Y10198" t="s">
        <v>356</v>
      </c>
    </row>
    <row r="10199" spans="25:25" x14ac:dyDescent="0.15">
      <c r="Y10199" t="s">
        <v>357</v>
      </c>
    </row>
    <row r="10200" spans="25:25" x14ac:dyDescent="0.15">
      <c r="Y10200" t="s">
        <v>358</v>
      </c>
    </row>
    <row r="10201" spans="25:25" x14ac:dyDescent="0.15">
      <c r="Y10201" t="s">
        <v>359</v>
      </c>
    </row>
    <row r="10202" spans="25:25" x14ac:dyDescent="0.15">
      <c r="Y10202" t="s">
        <v>360</v>
      </c>
    </row>
    <row r="10203" spans="25:25" x14ac:dyDescent="0.15">
      <c r="Y10203" t="s">
        <v>361</v>
      </c>
    </row>
    <row r="10204" spans="25:25" x14ac:dyDescent="0.15">
      <c r="Y10204" t="s">
        <v>362</v>
      </c>
    </row>
    <row r="10205" spans="25:25" x14ac:dyDescent="0.15">
      <c r="Y10205" t="s">
        <v>363</v>
      </c>
    </row>
    <row r="10206" spans="25:25" x14ac:dyDescent="0.15">
      <c r="Y10206" t="s">
        <v>364</v>
      </c>
    </row>
    <row r="10207" spans="25:25" x14ac:dyDescent="0.15">
      <c r="Y10207" t="s">
        <v>365</v>
      </c>
    </row>
    <row r="10208" spans="25:25" x14ac:dyDescent="0.15">
      <c r="Y10208" t="s">
        <v>366</v>
      </c>
    </row>
    <row r="10209" spans="25:25" x14ac:dyDescent="0.15">
      <c r="Y10209" t="s">
        <v>367</v>
      </c>
    </row>
    <row r="10210" spans="25:25" x14ac:dyDescent="0.15">
      <c r="Y10210" t="s">
        <v>368</v>
      </c>
    </row>
    <row r="10211" spans="25:25" x14ac:dyDescent="0.15">
      <c r="Y10211" t="s">
        <v>369</v>
      </c>
    </row>
    <row r="10212" spans="25:25" x14ac:dyDescent="0.15">
      <c r="Y10212" t="s">
        <v>370</v>
      </c>
    </row>
    <row r="10213" spans="25:25" x14ac:dyDescent="0.15">
      <c r="Y10213" t="s">
        <v>371</v>
      </c>
    </row>
    <row r="10214" spans="25:25" x14ac:dyDescent="0.15">
      <c r="Y10214" t="s">
        <v>372</v>
      </c>
    </row>
    <row r="10215" spans="25:25" x14ac:dyDescent="0.15">
      <c r="Y10215" t="s">
        <v>373</v>
      </c>
    </row>
    <row r="10216" spans="25:25" x14ac:dyDescent="0.15">
      <c r="Y10216" t="s">
        <v>374</v>
      </c>
    </row>
    <row r="10217" spans="25:25" x14ac:dyDescent="0.15">
      <c r="Y10217" t="s">
        <v>375</v>
      </c>
    </row>
    <row r="10218" spans="25:25" x14ac:dyDescent="0.15">
      <c r="Y10218" t="s">
        <v>376</v>
      </c>
    </row>
    <row r="10219" spans="25:25" x14ac:dyDescent="0.15">
      <c r="Y10219" t="s">
        <v>377</v>
      </c>
    </row>
    <row r="10220" spans="25:25" x14ac:dyDescent="0.15">
      <c r="Y10220" t="s">
        <v>378</v>
      </c>
    </row>
    <row r="10221" spans="25:25" x14ac:dyDescent="0.15">
      <c r="Y10221" t="s">
        <v>379</v>
      </c>
    </row>
    <row r="10222" spans="25:25" x14ac:dyDescent="0.15">
      <c r="Y10222" t="s">
        <v>380</v>
      </c>
    </row>
    <row r="10223" spans="25:25" x14ac:dyDescent="0.15">
      <c r="Y10223" t="s">
        <v>381</v>
      </c>
    </row>
    <row r="10224" spans="25:25" x14ac:dyDescent="0.15">
      <c r="Y10224" t="s">
        <v>382</v>
      </c>
    </row>
    <row r="10225" spans="25:25" x14ac:dyDescent="0.15">
      <c r="Y10225" t="s">
        <v>383</v>
      </c>
    </row>
    <row r="10226" spans="25:25" x14ac:dyDescent="0.15">
      <c r="Y10226" t="s">
        <v>384</v>
      </c>
    </row>
    <row r="10227" spans="25:25" x14ac:dyDescent="0.15">
      <c r="Y10227" t="s">
        <v>385</v>
      </c>
    </row>
    <row r="10228" spans="25:25" x14ac:dyDescent="0.15">
      <c r="Y10228" t="s">
        <v>386</v>
      </c>
    </row>
    <row r="10229" spans="25:25" x14ac:dyDescent="0.15">
      <c r="Y10229" t="s">
        <v>387</v>
      </c>
    </row>
    <row r="10230" spans="25:25" x14ac:dyDescent="0.15">
      <c r="Y10230" t="s">
        <v>388</v>
      </c>
    </row>
    <row r="10231" spans="25:25" x14ac:dyDescent="0.15">
      <c r="Y10231" t="s">
        <v>389</v>
      </c>
    </row>
    <row r="10232" spans="25:25" x14ac:dyDescent="0.15">
      <c r="Y10232" t="s">
        <v>390</v>
      </c>
    </row>
    <row r="10233" spans="25:25" x14ac:dyDescent="0.15">
      <c r="Y10233" t="s">
        <v>391</v>
      </c>
    </row>
    <row r="10234" spans="25:25" x14ac:dyDescent="0.15">
      <c r="Y10234" t="s">
        <v>392</v>
      </c>
    </row>
    <row r="10235" spans="25:25" x14ac:dyDescent="0.15">
      <c r="Y10235" t="s">
        <v>393</v>
      </c>
    </row>
    <row r="10236" spans="25:25" x14ac:dyDescent="0.15">
      <c r="Y10236" t="s">
        <v>394</v>
      </c>
    </row>
    <row r="10237" spans="25:25" x14ac:dyDescent="0.15">
      <c r="Y10237" t="s">
        <v>395</v>
      </c>
    </row>
    <row r="10238" spans="25:25" x14ac:dyDescent="0.15">
      <c r="Y10238" t="s">
        <v>396</v>
      </c>
    </row>
    <row r="10239" spans="25:25" x14ac:dyDescent="0.15">
      <c r="Y10239" t="s">
        <v>397</v>
      </c>
    </row>
    <row r="10240" spans="25:25" x14ac:dyDescent="0.15">
      <c r="Y10240" t="s">
        <v>398</v>
      </c>
    </row>
    <row r="10241" spans="25:25" x14ac:dyDescent="0.15">
      <c r="Y10241" t="s">
        <v>399</v>
      </c>
    </row>
    <row r="10242" spans="25:25" x14ac:dyDescent="0.15">
      <c r="Y10242" t="s">
        <v>400</v>
      </c>
    </row>
    <row r="10243" spans="25:25" x14ac:dyDescent="0.15">
      <c r="Y10243" t="s">
        <v>401</v>
      </c>
    </row>
    <row r="10244" spans="25:25" x14ac:dyDescent="0.15">
      <c r="Y10244" t="s">
        <v>402</v>
      </c>
    </row>
    <row r="10245" spans="25:25" x14ac:dyDescent="0.15">
      <c r="Y10245" t="s">
        <v>403</v>
      </c>
    </row>
    <row r="10246" spans="25:25" x14ac:dyDescent="0.15">
      <c r="Y10246" t="s">
        <v>404</v>
      </c>
    </row>
    <row r="10247" spans="25:25" x14ac:dyDescent="0.15">
      <c r="Y10247" t="s">
        <v>405</v>
      </c>
    </row>
    <row r="10248" spans="25:25" x14ac:dyDescent="0.15">
      <c r="Y10248" t="s">
        <v>406</v>
      </c>
    </row>
    <row r="10249" spans="25:25" x14ac:dyDescent="0.15">
      <c r="Y10249" t="s">
        <v>407</v>
      </c>
    </row>
    <row r="10250" spans="25:25" x14ac:dyDescent="0.15">
      <c r="Y10250" t="s">
        <v>408</v>
      </c>
    </row>
    <row r="10251" spans="25:25" x14ac:dyDescent="0.15">
      <c r="Y10251" t="s">
        <v>409</v>
      </c>
    </row>
    <row r="10252" spans="25:25" x14ac:dyDescent="0.15">
      <c r="Y10252" t="s">
        <v>410</v>
      </c>
    </row>
    <row r="10253" spans="25:25" x14ac:dyDescent="0.15">
      <c r="Y10253" t="s">
        <v>411</v>
      </c>
    </row>
    <row r="10254" spans="25:25" x14ac:dyDescent="0.15">
      <c r="Y10254" t="s">
        <v>412</v>
      </c>
    </row>
    <row r="10255" spans="25:25" x14ac:dyDescent="0.15">
      <c r="Y10255" t="s">
        <v>413</v>
      </c>
    </row>
    <row r="10256" spans="25:25" x14ac:dyDescent="0.15">
      <c r="Y10256" t="s">
        <v>414</v>
      </c>
    </row>
    <row r="10257" spans="25:25" x14ac:dyDescent="0.15">
      <c r="Y10257" t="s">
        <v>415</v>
      </c>
    </row>
    <row r="10258" spans="25:25" x14ac:dyDescent="0.15">
      <c r="Y10258" t="s">
        <v>416</v>
      </c>
    </row>
    <row r="10259" spans="25:25" x14ac:dyDescent="0.15">
      <c r="Y10259" t="s">
        <v>417</v>
      </c>
    </row>
    <row r="10260" spans="25:25" x14ac:dyDescent="0.15">
      <c r="Y10260" t="s">
        <v>418</v>
      </c>
    </row>
    <row r="10261" spans="25:25" x14ac:dyDescent="0.15">
      <c r="Y10261" t="s">
        <v>419</v>
      </c>
    </row>
    <row r="10262" spans="25:25" x14ac:dyDescent="0.15">
      <c r="Y10262" t="s">
        <v>420</v>
      </c>
    </row>
    <row r="10263" spans="25:25" x14ac:dyDescent="0.15">
      <c r="Y10263" t="s">
        <v>421</v>
      </c>
    </row>
    <row r="10264" spans="25:25" x14ac:dyDescent="0.15">
      <c r="Y10264" t="s">
        <v>422</v>
      </c>
    </row>
    <row r="10265" spans="25:25" x14ac:dyDescent="0.15">
      <c r="Y10265" t="s">
        <v>423</v>
      </c>
    </row>
    <row r="10266" spans="25:25" x14ac:dyDescent="0.15">
      <c r="Y10266" t="s">
        <v>424</v>
      </c>
    </row>
    <row r="10267" spans="25:25" x14ac:dyDescent="0.15">
      <c r="Y10267" t="s">
        <v>425</v>
      </c>
    </row>
    <row r="10268" spans="25:25" x14ac:dyDescent="0.15">
      <c r="Y10268" t="s">
        <v>426</v>
      </c>
    </row>
    <row r="10269" spans="25:25" x14ac:dyDescent="0.15">
      <c r="Y10269" t="s">
        <v>427</v>
      </c>
    </row>
    <row r="10270" spans="25:25" x14ac:dyDescent="0.15">
      <c r="Y10270" t="s">
        <v>428</v>
      </c>
    </row>
    <row r="10271" spans="25:25" x14ac:dyDescent="0.15">
      <c r="Y10271" t="s">
        <v>429</v>
      </c>
    </row>
    <row r="10272" spans="25:25" x14ac:dyDescent="0.15">
      <c r="Y10272" t="s">
        <v>430</v>
      </c>
    </row>
    <row r="10273" spans="25:25" x14ac:dyDescent="0.15">
      <c r="Y10273" t="s">
        <v>431</v>
      </c>
    </row>
    <row r="10274" spans="25:25" x14ac:dyDescent="0.15">
      <c r="Y10274" t="s">
        <v>432</v>
      </c>
    </row>
    <row r="10275" spans="25:25" x14ac:dyDescent="0.15">
      <c r="Y10275" t="s">
        <v>433</v>
      </c>
    </row>
    <row r="10276" spans="25:25" x14ac:dyDescent="0.15">
      <c r="Y10276" t="s">
        <v>434</v>
      </c>
    </row>
    <row r="10277" spans="25:25" x14ac:dyDescent="0.15">
      <c r="Y10277" t="s">
        <v>435</v>
      </c>
    </row>
    <row r="10278" spans="25:25" x14ac:dyDescent="0.15">
      <c r="Y10278" t="s">
        <v>436</v>
      </c>
    </row>
    <row r="10279" spans="25:25" x14ac:dyDescent="0.15">
      <c r="Y10279" t="s">
        <v>437</v>
      </c>
    </row>
    <row r="10280" spans="25:25" x14ac:dyDescent="0.15">
      <c r="Y10280" t="s">
        <v>438</v>
      </c>
    </row>
    <row r="10281" spans="25:25" x14ac:dyDescent="0.15">
      <c r="Y10281" t="s">
        <v>439</v>
      </c>
    </row>
    <row r="10282" spans="25:25" x14ac:dyDescent="0.15">
      <c r="Y10282" t="s">
        <v>440</v>
      </c>
    </row>
    <row r="10283" spans="25:25" x14ac:dyDescent="0.15">
      <c r="Y10283" t="s">
        <v>441</v>
      </c>
    </row>
    <row r="10284" spans="25:25" x14ac:dyDescent="0.15">
      <c r="Y10284" t="s">
        <v>442</v>
      </c>
    </row>
    <row r="10285" spans="25:25" x14ac:dyDescent="0.15">
      <c r="Y10285" t="s">
        <v>443</v>
      </c>
    </row>
    <row r="10286" spans="25:25" x14ac:dyDescent="0.15">
      <c r="Y10286" t="s">
        <v>444</v>
      </c>
    </row>
    <row r="10287" spans="25:25" x14ac:dyDescent="0.15">
      <c r="Y10287" t="s">
        <v>445</v>
      </c>
    </row>
    <row r="10288" spans="25:25" x14ac:dyDescent="0.15">
      <c r="Y10288" t="s">
        <v>446</v>
      </c>
    </row>
    <row r="10289" spans="25:25" x14ac:dyDescent="0.15">
      <c r="Y10289" t="s">
        <v>447</v>
      </c>
    </row>
    <row r="10290" spans="25:25" x14ac:dyDescent="0.15">
      <c r="Y10290" t="s">
        <v>448</v>
      </c>
    </row>
    <row r="10291" spans="25:25" x14ac:dyDescent="0.15">
      <c r="Y10291" t="s">
        <v>449</v>
      </c>
    </row>
    <row r="10292" spans="25:25" x14ac:dyDescent="0.15">
      <c r="Y10292" t="s">
        <v>450</v>
      </c>
    </row>
    <row r="10293" spans="25:25" x14ac:dyDescent="0.15">
      <c r="Y10293" t="s">
        <v>451</v>
      </c>
    </row>
    <row r="10294" spans="25:25" x14ac:dyDescent="0.15">
      <c r="Y10294" t="s">
        <v>452</v>
      </c>
    </row>
    <row r="10295" spans="25:25" x14ac:dyDescent="0.15">
      <c r="Y10295" t="s">
        <v>453</v>
      </c>
    </row>
    <row r="10296" spans="25:25" x14ac:dyDescent="0.15">
      <c r="Y10296" t="s">
        <v>454</v>
      </c>
    </row>
    <row r="10297" spans="25:25" x14ac:dyDescent="0.15">
      <c r="Y10297" t="s">
        <v>455</v>
      </c>
    </row>
    <row r="10298" spans="25:25" x14ac:dyDescent="0.15">
      <c r="Y10298" t="s">
        <v>456</v>
      </c>
    </row>
    <row r="10299" spans="25:25" x14ac:dyDescent="0.15">
      <c r="Y10299" t="s">
        <v>457</v>
      </c>
    </row>
    <row r="10300" spans="25:25" x14ac:dyDescent="0.15">
      <c r="Y10300" t="s">
        <v>458</v>
      </c>
    </row>
    <row r="10301" spans="25:25" x14ac:dyDescent="0.15">
      <c r="Y10301" t="s">
        <v>459</v>
      </c>
    </row>
    <row r="10302" spans="25:25" x14ac:dyDescent="0.15">
      <c r="Y10302" t="s">
        <v>460</v>
      </c>
    </row>
    <row r="10303" spans="25:25" x14ac:dyDescent="0.15">
      <c r="Y10303" t="s">
        <v>461</v>
      </c>
    </row>
    <row r="10304" spans="25:25" x14ac:dyDescent="0.15">
      <c r="Y10304" t="s">
        <v>462</v>
      </c>
    </row>
    <row r="10305" spans="25:25" x14ac:dyDescent="0.15">
      <c r="Y10305" t="s">
        <v>463</v>
      </c>
    </row>
    <row r="10306" spans="25:25" x14ac:dyDescent="0.15">
      <c r="Y10306" t="s">
        <v>464</v>
      </c>
    </row>
    <row r="10307" spans="25:25" x14ac:dyDescent="0.15">
      <c r="Y10307" t="s">
        <v>465</v>
      </c>
    </row>
    <row r="10308" spans="25:25" x14ac:dyDescent="0.15">
      <c r="Y10308" t="s">
        <v>466</v>
      </c>
    </row>
    <row r="10309" spans="25:25" x14ac:dyDescent="0.15">
      <c r="Y10309" t="s">
        <v>467</v>
      </c>
    </row>
    <row r="10310" spans="25:25" x14ac:dyDescent="0.15">
      <c r="Y10310" t="s">
        <v>468</v>
      </c>
    </row>
    <row r="10311" spans="25:25" x14ac:dyDescent="0.15">
      <c r="Y10311" t="s">
        <v>469</v>
      </c>
    </row>
    <row r="10312" spans="25:25" x14ac:dyDescent="0.15">
      <c r="Y10312" t="s">
        <v>470</v>
      </c>
    </row>
    <row r="10313" spans="25:25" x14ac:dyDescent="0.15">
      <c r="Y10313" t="s">
        <v>471</v>
      </c>
    </row>
    <row r="10314" spans="25:25" x14ac:dyDescent="0.15">
      <c r="Y10314" t="s">
        <v>472</v>
      </c>
    </row>
    <row r="10315" spans="25:25" x14ac:dyDescent="0.15">
      <c r="Y10315" t="s">
        <v>473</v>
      </c>
    </row>
    <row r="10316" spans="25:25" x14ac:dyDescent="0.15">
      <c r="Y10316" t="s">
        <v>474</v>
      </c>
    </row>
    <row r="10317" spans="25:25" x14ac:dyDescent="0.15">
      <c r="Y10317" t="s">
        <v>475</v>
      </c>
    </row>
    <row r="10318" spans="25:25" x14ac:dyDescent="0.15">
      <c r="Y10318" t="s">
        <v>476</v>
      </c>
    </row>
    <row r="10319" spans="25:25" x14ac:dyDescent="0.15">
      <c r="Y10319" t="s">
        <v>477</v>
      </c>
    </row>
    <row r="10320" spans="25:25" x14ac:dyDescent="0.15">
      <c r="Y10320" t="s">
        <v>478</v>
      </c>
    </row>
    <row r="10321" spans="25:25" x14ac:dyDescent="0.15">
      <c r="Y10321" t="s">
        <v>479</v>
      </c>
    </row>
    <row r="10322" spans="25:25" x14ac:dyDescent="0.15">
      <c r="Y10322" t="s">
        <v>480</v>
      </c>
    </row>
    <row r="10323" spans="25:25" x14ac:dyDescent="0.15">
      <c r="Y10323" t="s">
        <v>481</v>
      </c>
    </row>
    <row r="10324" spans="25:25" x14ac:dyDescent="0.15">
      <c r="Y10324" t="s">
        <v>482</v>
      </c>
    </row>
    <row r="10325" spans="25:25" x14ac:dyDescent="0.15">
      <c r="Y10325" t="s">
        <v>483</v>
      </c>
    </row>
    <row r="10326" spans="25:25" x14ac:dyDescent="0.15">
      <c r="Y10326" t="s">
        <v>484</v>
      </c>
    </row>
    <row r="10327" spans="25:25" x14ac:dyDescent="0.15">
      <c r="Y10327" t="s">
        <v>485</v>
      </c>
    </row>
    <row r="10328" spans="25:25" x14ac:dyDescent="0.15">
      <c r="Y10328" t="s">
        <v>486</v>
      </c>
    </row>
    <row r="10329" spans="25:25" x14ac:dyDescent="0.15">
      <c r="Y10329" t="s">
        <v>487</v>
      </c>
    </row>
    <row r="10330" spans="25:25" x14ac:dyDescent="0.15">
      <c r="Y10330" t="s">
        <v>488</v>
      </c>
    </row>
    <row r="10331" spans="25:25" x14ac:dyDescent="0.15">
      <c r="Y10331" t="s">
        <v>489</v>
      </c>
    </row>
    <row r="10332" spans="25:25" x14ac:dyDescent="0.15">
      <c r="Y10332" t="s">
        <v>490</v>
      </c>
    </row>
    <row r="10333" spans="25:25" x14ac:dyDescent="0.15">
      <c r="Y10333" t="s">
        <v>491</v>
      </c>
    </row>
    <row r="10334" spans="25:25" x14ac:dyDescent="0.15">
      <c r="Y10334" t="s">
        <v>492</v>
      </c>
    </row>
    <row r="10335" spans="25:25" x14ac:dyDescent="0.15">
      <c r="Y10335" t="s">
        <v>493</v>
      </c>
    </row>
    <row r="10336" spans="25:25" x14ac:dyDescent="0.15">
      <c r="Y10336" t="s">
        <v>494</v>
      </c>
    </row>
    <row r="10337" spans="25:25" x14ac:dyDescent="0.15">
      <c r="Y10337" t="s">
        <v>495</v>
      </c>
    </row>
    <row r="10338" spans="25:25" x14ac:dyDescent="0.15">
      <c r="Y10338" t="s">
        <v>496</v>
      </c>
    </row>
    <row r="10339" spans="25:25" x14ac:dyDescent="0.15">
      <c r="Y10339" t="s">
        <v>497</v>
      </c>
    </row>
    <row r="10340" spans="25:25" x14ac:dyDescent="0.15">
      <c r="Y10340" t="s">
        <v>498</v>
      </c>
    </row>
    <row r="10341" spans="25:25" x14ac:dyDescent="0.15">
      <c r="Y10341" t="s">
        <v>499</v>
      </c>
    </row>
    <row r="10342" spans="25:25" x14ac:dyDescent="0.15">
      <c r="Y10342" t="s">
        <v>500</v>
      </c>
    </row>
    <row r="10343" spans="25:25" x14ac:dyDescent="0.15">
      <c r="Y10343" t="s">
        <v>501</v>
      </c>
    </row>
    <row r="10344" spans="25:25" x14ac:dyDescent="0.15">
      <c r="Y10344" t="s">
        <v>502</v>
      </c>
    </row>
    <row r="10345" spans="25:25" x14ac:dyDescent="0.15">
      <c r="Y10345" t="s">
        <v>503</v>
      </c>
    </row>
    <row r="10346" spans="25:25" x14ac:dyDescent="0.15">
      <c r="Y10346" t="s">
        <v>504</v>
      </c>
    </row>
    <row r="10347" spans="25:25" x14ac:dyDescent="0.15">
      <c r="Y10347" t="s">
        <v>505</v>
      </c>
    </row>
    <row r="10348" spans="25:25" x14ac:dyDescent="0.15">
      <c r="Y10348" t="s">
        <v>506</v>
      </c>
    </row>
    <row r="10349" spans="25:25" x14ac:dyDescent="0.15">
      <c r="Y10349" t="s">
        <v>507</v>
      </c>
    </row>
    <row r="10350" spans="25:25" x14ac:dyDescent="0.15">
      <c r="Y10350" t="s">
        <v>508</v>
      </c>
    </row>
    <row r="10351" spans="25:25" x14ac:dyDescent="0.15">
      <c r="Y10351" t="s">
        <v>509</v>
      </c>
    </row>
    <row r="10352" spans="25:25" x14ac:dyDescent="0.15">
      <c r="Y10352" t="s">
        <v>510</v>
      </c>
    </row>
    <row r="10353" spans="25:25" x14ac:dyDescent="0.15">
      <c r="Y10353" t="s">
        <v>511</v>
      </c>
    </row>
    <row r="10354" spans="25:25" x14ac:dyDescent="0.15">
      <c r="Y10354" t="s">
        <v>512</v>
      </c>
    </row>
    <row r="10355" spans="25:25" x14ac:dyDescent="0.15">
      <c r="Y10355" t="s">
        <v>513</v>
      </c>
    </row>
    <row r="10356" spans="25:25" x14ac:dyDescent="0.15">
      <c r="Y10356" t="s">
        <v>514</v>
      </c>
    </row>
    <row r="10357" spans="25:25" x14ac:dyDescent="0.15">
      <c r="Y10357" t="s">
        <v>515</v>
      </c>
    </row>
    <row r="10358" spans="25:25" x14ac:dyDescent="0.15">
      <c r="Y10358" t="s">
        <v>516</v>
      </c>
    </row>
    <row r="10359" spans="25:25" x14ac:dyDescent="0.15">
      <c r="Y10359" t="s">
        <v>517</v>
      </c>
    </row>
    <row r="10360" spans="25:25" x14ac:dyDescent="0.15">
      <c r="Y10360" t="s">
        <v>518</v>
      </c>
    </row>
    <row r="10361" spans="25:25" x14ac:dyDescent="0.15">
      <c r="Y10361" t="s">
        <v>519</v>
      </c>
    </row>
    <row r="10362" spans="25:25" x14ac:dyDescent="0.15">
      <c r="Y10362" t="s">
        <v>520</v>
      </c>
    </row>
    <row r="10363" spans="25:25" x14ac:dyDescent="0.15">
      <c r="Y10363" t="s">
        <v>521</v>
      </c>
    </row>
    <row r="10364" spans="25:25" x14ac:dyDescent="0.15">
      <c r="Y10364" t="s">
        <v>522</v>
      </c>
    </row>
    <row r="10365" spans="25:25" x14ac:dyDescent="0.15">
      <c r="Y10365" t="s">
        <v>523</v>
      </c>
    </row>
    <row r="10366" spans="25:25" x14ac:dyDescent="0.15">
      <c r="Y10366" t="s">
        <v>524</v>
      </c>
    </row>
    <row r="10367" spans="25:25" x14ac:dyDescent="0.15">
      <c r="Y10367" t="s">
        <v>525</v>
      </c>
    </row>
    <row r="10368" spans="25:25" x14ac:dyDescent="0.15">
      <c r="Y10368" t="s">
        <v>526</v>
      </c>
    </row>
    <row r="10369" spans="25:25" x14ac:dyDescent="0.15">
      <c r="Y10369" t="s">
        <v>527</v>
      </c>
    </row>
    <row r="10370" spans="25:25" x14ac:dyDescent="0.15">
      <c r="Y10370" t="s">
        <v>528</v>
      </c>
    </row>
    <row r="10371" spans="25:25" x14ac:dyDescent="0.15">
      <c r="Y10371" t="s">
        <v>529</v>
      </c>
    </row>
    <row r="10372" spans="25:25" x14ac:dyDescent="0.15">
      <c r="Y10372" t="s">
        <v>530</v>
      </c>
    </row>
    <row r="10373" spans="25:25" x14ac:dyDescent="0.15">
      <c r="Y10373" t="s">
        <v>531</v>
      </c>
    </row>
    <row r="10374" spans="25:25" x14ac:dyDescent="0.15">
      <c r="Y10374" t="s">
        <v>532</v>
      </c>
    </row>
    <row r="10375" spans="25:25" x14ac:dyDescent="0.15">
      <c r="Y10375" t="s">
        <v>533</v>
      </c>
    </row>
    <row r="10376" spans="25:25" x14ac:dyDescent="0.15">
      <c r="Y10376" t="s">
        <v>534</v>
      </c>
    </row>
    <row r="10377" spans="25:25" x14ac:dyDescent="0.15">
      <c r="Y10377" t="s">
        <v>535</v>
      </c>
    </row>
    <row r="10378" spans="25:25" x14ac:dyDescent="0.15">
      <c r="Y10378" t="s">
        <v>536</v>
      </c>
    </row>
    <row r="10379" spans="25:25" x14ac:dyDescent="0.15">
      <c r="Y10379" t="s">
        <v>537</v>
      </c>
    </row>
    <row r="10380" spans="25:25" x14ac:dyDescent="0.15">
      <c r="Y10380" t="s">
        <v>538</v>
      </c>
    </row>
    <row r="10381" spans="25:25" x14ac:dyDescent="0.15">
      <c r="Y10381" t="s">
        <v>539</v>
      </c>
    </row>
    <row r="10382" spans="25:25" x14ac:dyDescent="0.15">
      <c r="Y10382" t="s">
        <v>540</v>
      </c>
    </row>
    <row r="10383" spans="25:25" x14ac:dyDescent="0.15">
      <c r="Y10383" t="s">
        <v>541</v>
      </c>
    </row>
    <row r="10384" spans="25:25" x14ac:dyDescent="0.15">
      <c r="Y10384" t="s">
        <v>542</v>
      </c>
    </row>
    <row r="10385" spans="25:25" x14ac:dyDescent="0.15">
      <c r="Y10385" t="s">
        <v>543</v>
      </c>
    </row>
    <row r="10386" spans="25:25" x14ac:dyDescent="0.15">
      <c r="Y10386" t="s">
        <v>544</v>
      </c>
    </row>
    <row r="10387" spans="25:25" x14ac:dyDescent="0.15">
      <c r="Y10387" t="s">
        <v>545</v>
      </c>
    </row>
    <row r="10388" spans="25:25" x14ac:dyDescent="0.15">
      <c r="Y10388" t="s">
        <v>546</v>
      </c>
    </row>
    <row r="10389" spans="25:25" x14ac:dyDescent="0.15">
      <c r="Y10389" t="s">
        <v>547</v>
      </c>
    </row>
    <row r="10390" spans="25:25" x14ac:dyDescent="0.15">
      <c r="Y10390" t="s">
        <v>548</v>
      </c>
    </row>
    <row r="10391" spans="25:25" x14ac:dyDescent="0.15">
      <c r="Y10391" t="s">
        <v>549</v>
      </c>
    </row>
    <row r="10392" spans="25:25" x14ac:dyDescent="0.15">
      <c r="Y10392" t="s">
        <v>550</v>
      </c>
    </row>
    <row r="10393" spans="25:25" x14ac:dyDescent="0.15">
      <c r="Y10393" t="s">
        <v>551</v>
      </c>
    </row>
    <row r="10394" spans="25:25" x14ac:dyDescent="0.15">
      <c r="Y10394" t="s">
        <v>552</v>
      </c>
    </row>
    <row r="10395" spans="25:25" x14ac:dyDescent="0.15">
      <c r="Y10395" t="s">
        <v>553</v>
      </c>
    </row>
    <row r="10396" spans="25:25" x14ac:dyDescent="0.15">
      <c r="Y10396" t="s">
        <v>554</v>
      </c>
    </row>
    <row r="10397" spans="25:25" x14ac:dyDescent="0.15">
      <c r="Y10397" t="s">
        <v>555</v>
      </c>
    </row>
    <row r="10398" spans="25:25" x14ac:dyDescent="0.15">
      <c r="Y10398" t="s">
        <v>556</v>
      </c>
    </row>
    <row r="10399" spans="25:25" x14ac:dyDescent="0.15">
      <c r="Y10399" t="s">
        <v>557</v>
      </c>
    </row>
    <row r="10400" spans="25:25" x14ac:dyDescent="0.15">
      <c r="Y10400" t="s">
        <v>558</v>
      </c>
    </row>
    <row r="10401" spans="25:25" x14ac:dyDescent="0.15">
      <c r="Y10401" t="s">
        <v>559</v>
      </c>
    </row>
    <row r="10402" spans="25:25" x14ac:dyDescent="0.15">
      <c r="Y10402" t="s">
        <v>560</v>
      </c>
    </row>
    <row r="10403" spans="25:25" x14ac:dyDescent="0.15">
      <c r="Y10403" t="s">
        <v>561</v>
      </c>
    </row>
    <row r="10404" spans="25:25" x14ac:dyDescent="0.15">
      <c r="Y10404" t="s">
        <v>562</v>
      </c>
    </row>
    <row r="10405" spans="25:25" x14ac:dyDescent="0.15">
      <c r="Y10405" t="s">
        <v>563</v>
      </c>
    </row>
    <row r="10406" spans="25:25" x14ac:dyDescent="0.15">
      <c r="Y10406" t="s">
        <v>564</v>
      </c>
    </row>
    <row r="10407" spans="25:25" x14ac:dyDescent="0.15">
      <c r="Y10407" t="s">
        <v>565</v>
      </c>
    </row>
    <row r="10408" spans="25:25" x14ac:dyDescent="0.15">
      <c r="Y10408" t="s">
        <v>566</v>
      </c>
    </row>
    <row r="10409" spans="25:25" x14ac:dyDescent="0.15">
      <c r="Y10409" t="s">
        <v>567</v>
      </c>
    </row>
    <row r="10410" spans="25:25" x14ac:dyDescent="0.15">
      <c r="Y10410" t="s">
        <v>568</v>
      </c>
    </row>
    <row r="10411" spans="25:25" x14ac:dyDescent="0.15">
      <c r="Y10411" t="s">
        <v>569</v>
      </c>
    </row>
    <row r="10412" spans="25:25" x14ac:dyDescent="0.15">
      <c r="Y10412" t="s">
        <v>570</v>
      </c>
    </row>
    <row r="10413" spans="25:25" x14ac:dyDescent="0.15">
      <c r="Y10413" t="s">
        <v>571</v>
      </c>
    </row>
    <row r="10414" spans="25:25" x14ac:dyDescent="0.15">
      <c r="Y10414" t="s">
        <v>572</v>
      </c>
    </row>
    <row r="10415" spans="25:25" x14ac:dyDescent="0.15">
      <c r="Y10415" t="s">
        <v>573</v>
      </c>
    </row>
    <row r="10416" spans="25:25" x14ac:dyDescent="0.15">
      <c r="Y10416" t="s">
        <v>574</v>
      </c>
    </row>
    <row r="10417" spans="25:25" x14ac:dyDescent="0.15">
      <c r="Y10417" t="s">
        <v>575</v>
      </c>
    </row>
    <row r="10418" spans="25:25" x14ac:dyDescent="0.15">
      <c r="Y10418" t="s">
        <v>576</v>
      </c>
    </row>
    <row r="10419" spans="25:25" x14ac:dyDescent="0.15">
      <c r="Y10419" t="s">
        <v>577</v>
      </c>
    </row>
    <row r="10420" spans="25:25" x14ac:dyDescent="0.15">
      <c r="Y10420" t="s">
        <v>578</v>
      </c>
    </row>
    <row r="10421" spans="25:25" x14ac:dyDescent="0.15">
      <c r="Y10421" t="s">
        <v>579</v>
      </c>
    </row>
    <row r="10422" spans="25:25" x14ac:dyDescent="0.15">
      <c r="Y10422" t="s">
        <v>580</v>
      </c>
    </row>
    <row r="10423" spans="25:25" x14ac:dyDescent="0.15">
      <c r="Y10423" t="s">
        <v>581</v>
      </c>
    </row>
    <row r="10424" spans="25:25" x14ac:dyDescent="0.15">
      <c r="Y10424" t="s">
        <v>582</v>
      </c>
    </row>
    <row r="10425" spans="25:25" x14ac:dyDescent="0.15">
      <c r="Y10425" t="s">
        <v>583</v>
      </c>
    </row>
    <row r="10426" spans="25:25" x14ac:dyDescent="0.15">
      <c r="Y10426" t="s">
        <v>584</v>
      </c>
    </row>
    <row r="10427" spans="25:25" x14ac:dyDescent="0.15">
      <c r="Y10427" t="s">
        <v>585</v>
      </c>
    </row>
    <row r="10428" spans="25:25" x14ac:dyDescent="0.15">
      <c r="Y10428" t="s">
        <v>586</v>
      </c>
    </row>
    <row r="10429" spans="25:25" x14ac:dyDescent="0.15">
      <c r="Y10429" t="s">
        <v>587</v>
      </c>
    </row>
    <row r="10430" spans="25:25" x14ac:dyDescent="0.15">
      <c r="Y10430" t="s">
        <v>588</v>
      </c>
    </row>
    <row r="10431" spans="25:25" x14ac:dyDescent="0.15">
      <c r="Y10431" t="s">
        <v>589</v>
      </c>
    </row>
    <row r="10432" spans="25:25" x14ac:dyDescent="0.15">
      <c r="Y10432" t="s">
        <v>590</v>
      </c>
    </row>
    <row r="10433" spans="25:25" x14ac:dyDescent="0.15">
      <c r="Y10433" t="s">
        <v>591</v>
      </c>
    </row>
    <row r="10434" spans="25:25" x14ac:dyDescent="0.15">
      <c r="Y10434" t="s">
        <v>592</v>
      </c>
    </row>
    <row r="10435" spans="25:25" x14ac:dyDescent="0.15">
      <c r="Y10435" t="s">
        <v>593</v>
      </c>
    </row>
    <row r="10436" spans="25:25" x14ac:dyDescent="0.15">
      <c r="Y10436" t="s">
        <v>594</v>
      </c>
    </row>
    <row r="10437" spans="25:25" x14ac:dyDescent="0.15">
      <c r="Y10437" t="s">
        <v>595</v>
      </c>
    </row>
    <row r="10438" spans="25:25" x14ac:dyDescent="0.15">
      <c r="Y10438" t="s">
        <v>596</v>
      </c>
    </row>
    <row r="10439" spans="25:25" x14ac:dyDescent="0.15">
      <c r="Y10439" t="s">
        <v>597</v>
      </c>
    </row>
    <row r="10440" spans="25:25" x14ac:dyDescent="0.15">
      <c r="Y10440" t="s">
        <v>598</v>
      </c>
    </row>
    <row r="10441" spans="25:25" x14ac:dyDescent="0.15">
      <c r="Y10441" t="s">
        <v>599</v>
      </c>
    </row>
    <row r="10442" spans="25:25" x14ac:dyDescent="0.15">
      <c r="Y10442" t="s">
        <v>600</v>
      </c>
    </row>
    <row r="10443" spans="25:25" x14ac:dyDescent="0.15">
      <c r="Y10443" t="s">
        <v>601</v>
      </c>
    </row>
    <row r="10444" spans="25:25" x14ac:dyDescent="0.15">
      <c r="Y10444" t="s">
        <v>602</v>
      </c>
    </row>
    <row r="10445" spans="25:25" x14ac:dyDescent="0.15">
      <c r="Y10445" t="s">
        <v>603</v>
      </c>
    </row>
    <row r="10446" spans="25:25" x14ac:dyDescent="0.15">
      <c r="Y10446" t="s">
        <v>604</v>
      </c>
    </row>
    <row r="10447" spans="25:25" x14ac:dyDescent="0.15">
      <c r="Y10447" t="s">
        <v>605</v>
      </c>
    </row>
    <row r="10448" spans="25:25" x14ac:dyDescent="0.15">
      <c r="Y10448" t="s">
        <v>606</v>
      </c>
    </row>
    <row r="10449" spans="25:25" x14ac:dyDescent="0.15">
      <c r="Y10449" t="s">
        <v>607</v>
      </c>
    </row>
    <row r="10450" spans="25:25" x14ac:dyDescent="0.15">
      <c r="Y10450" t="s">
        <v>608</v>
      </c>
    </row>
    <row r="10451" spans="25:25" x14ac:dyDescent="0.15">
      <c r="Y10451" t="s">
        <v>609</v>
      </c>
    </row>
    <row r="10452" spans="25:25" x14ac:dyDescent="0.15">
      <c r="Y10452" t="s">
        <v>610</v>
      </c>
    </row>
    <row r="10453" spans="25:25" x14ac:dyDescent="0.15">
      <c r="Y10453" t="s">
        <v>611</v>
      </c>
    </row>
    <row r="10454" spans="25:25" x14ac:dyDescent="0.15">
      <c r="Y10454" t="s">
        <v>612</v>
      </c>
    </row>
    <row r="10455" spans="25:25" x14ac:dyDescent="0.15">
      <c r="Y10455" t="s">
        <v>613</v>
      </c>
    </row>
    <row r="10456" spans="25:25" x14ac:dyDescent="0.15">
      <c r="Y10456" t="s">
        <v>614</v>
      </c>
    </row>
    <row r="10457" spans="25:25" x14ac:dyDescent="0.15">
      <c r="Y10457" t="s">
        <v>615</v>
      </c>
    </row>
    <row r="10458" spans="25:25" x14ac:dyDescent="0.15">
      <c r="Y10458" t="s">
        <v>616</v>
      </c>
    </row>
    <row r="10459" spans="25:25" x14ac:dyDescent="0.15">
      <c r="Y10459" t="s">
        <v>617</v>
      </c>
    </row>
    <row r="10460" spans="25:25" x14ac:dyDescent="0.15">
      <c r="Y10460" t="s">
        <v>618</v>
      </c>
    </row>
    <row r="10461" spans="25:25" x14ac:dyDescent="0.15">
      <c r="Y10461" t="s">
        <v>619</v>
      </c>
    </row>
    <row r="10462" spans="25:25" x14ac:dyDescent="0.15">
      <c r="Y10462" t="s">
        <v>620</v>
      </c>
    </row>
    <row r="10463" spans="25:25" x14ac:dyDescent="0.15">
      <c r="Y10463" t="s">
        <v>621</v>
      </c>
    </row>
    <row r="10464" spans="25:25" x14ac:dyDescent="0.15">
      <c r="Y10464" t="s">
        <v>622</v>
      </c>
    </row>
    <row r="10465" spans="25:25" x14ac:dyDescent="0.15">
      <c r="Y10465" t="s">
        <v>623</v>
      </c>
    </row>
    <row r="10466" spans="25:25" x14ac:dyDescent="0.15">
      <c r="Y10466" t="s">
        <v>624</v>
      </c>
    </row>
    <row r="10467" spans="25:25" x14ac:dyDescent="0.15">
      <c r="Y10467" t="s">
        <v>625</v>
      </c>
    </row>
    <row r="10468" spans="25:25" x14ac:dyDescent="0.15">
      <c r="Y10468" t="s">
        <v>626</v>
      </c>
    </row>
    <row r="10469" spans="25:25" x14ac:dyDescent="0.15">
      <c r="Y10469" t="s">
        <v>627</v>
      </c>
    </row>
    <row r="10470" spans="25:25" x14ac:dyDescent="0.15">
      <c r="Y10470" t="s">
        <v>628</v>
      </c>
    </row>
    <row r="10471" spans="25:25" x14ac:dyDescent="0.15">
      <c r="Y10471" t="s">
        <v>629</v>
      </c>
    </row>
    <row r="10472" spans="25:25" x14ac:dyDescent="0.15">
      <c r="Y10472" t="s">
        <v>630</v>
      </c>
    </row>
    <row r="10473" spans="25:25" x14ac:dyDescent="0.15">
      <c r="Y10473" t="s">
        <v>631</v>
      </c>
    </row>
    <row r="10474" spans="25:25" x14ac:dyDescent="0.15">
      <c r="Y10474" t="s">
        <v>632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9</vt:i4>
      </vt:variant>
    </vt:vector>
  </HeadingPairs>
  <TitlesOfParts>
    <vt:vector size="19" baseType="lpstr">
      <vt:lpstr>员工花名册</vt:lpstr>
      <vt:lpstr>_6849468897293046074</vt:lpstr>
      <vt:lpstr>_6120306534358911526</vt:lpstr>
      <vt:lpstr>_5093261149912145840</vt:lpstr>
      <vt:lpstr>_4996468309427015049</vt:lpstr>
      <vt:lpstr>_4765715831525834541</vt:lpstr>
      <vt:lpstr>_4712609643179100750</vt:lpstr>
      <vt:lpstr>_7326077936628980225</vt:lpstr>
      <vt:lpstr>_7313604147991363419</vt:lpstr>
      <vt:lpstr>_5317930860876281042</vt:lpstr>
      <vt:lpstr>_4712609643179100750</vt:lpstr>
      <vt:lpstr>_4765715831525834541</vt:lpstr>
      <vt:lpstr>_4996468309427015049</vt:lpstr>
      <vt:lpstr>_5093261149912145840</vt:lpstr>
      <vt:lpstr>_5317930860876281042</vt:lpstr>
      <vt:lpstr>_6120306534358911526</vt:lpstr>
      <vt:lpstr>_6849468897293046074</vt:lpstr>
      <vt:lpstr>_7313604147991363419</vt:lpstr>
      <vt:lpstr>_7326077936628980225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武忠</cp:lastModifiedBy>
  <dcterms:created xsi:type="dcterms:W3CDTF">2019-05-20T06:31:01Z</dcterms:created>
  <dcterms:modified xsi:type="dcterms:W3CDTF">2019-05-22T10:24:11Z</dcterms:modified>
</cp:coreProperties>
</file>